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5"/>
  <workbookPr/>
  <mc:AlternateContent xmlns:mc="http://schemas.openxmlformats.org/markup-compatibility/2006">
    <mc:Choice Requires="x15">
      <x15ac:absPath xmlns:x15ac="http://schemas.microsoft.com/office/spreadsheetml/2010/11/ac" url="/Users/zengwenjie/Desktop/"/>
    </mc:Choice>
  </mc:AlternateContent>
  <xr:revisionPtr revIDLastSave="0" documentId="13_ncr:1_{F6A43C87-CFA2-AC45-A03B-79F83E602CC5}" xr6:coauthVersionLast="36" xr6:coauthVersionMax="36" xr10:uidLastSave="{00000000-0000-0000-0000-000000000000}"/>
  <bookViews>
    <workbookView xWindow="2760" yWindow="3000" windowWidth="27800" windowHeight="15220" tabRatio="273" xr2:uid="{00000000-000D-0000-FFFF-FFFF00000000}"/>
  </bookViews>
  <sheets>
    <sheet name="任务清单" sheetId="5" r:id="rId1"/>
    <sheet name="绩效目标" sheetId="4" r:id="rId2"/>
  </sheets>
  <definedNames>
    <definedName name="_xlnm.Print_Titles" localSheetId="1">绩效目标!$1:$1</definedName>
  </definedNames>
  <calcPr calcId="144525"/>
</workbook>
</file>

<file path=xl/sharedStrings.xml><?xml version="1.0" encoding="utf-8"?>
<sst xmlns="http://schemas.openxmlformats.org/spreadsheetml/2006/main" count="76" uniqueCount="70">
  <si>
    <r>
      <rPr>
        <sz val="8"/>
        <rFont val="宋体"/>
        <family val="3"/>
        <charset val="134"/>
      </rPr>
      <t>（</t>
    </r>
    <r>
      <rPr>
        <sz val="8"/>
        <rFont val="Times New Roman"/>
        <family val="1"/>
      </rPr>
      <t xml:space="preserve">  </t>
    </r>
    <r>
      <rPr>
        <sz val="8"/>
        <rFont val="宋体"/>
        <family val="3"/>
        <charset val="134"/>
      </rPr>
      <t>潮安区）</t>
    </r>
  </si>
  <si>
    <t>专项名称</t>
  </si>
  <si>
    <t>县级财政部门</t>
  </si>
  <si>
    <t>潮安区财政局</t>
  </si>
  <si>
    <t>县级主管部门</t>
  </si>
  <si>
    <t>潮安区水务局</t>
  </si>
  <si>
    <t>资金
情况
（万元）</t>
  </si>
  <si>
    <t xml:space="preserve">  年度金额：</t>
  </si>
  <si>
    <t>其中：中央资金</t>
  </si>
  <si>
    <t xml:space="preserve">     地方资金</t>
  </si>
  <si>
    <t xml:space="preserve">     其他资金</t>
  </si>
  <si>
    <t>绩
效
指
标</t>
  </si>
  <si>
    <t>一级
指标</t>
  </si>
  <si>
    <t>二级指标</t>
  </si>
  <si>
    <t>三级指标</t>
  </si>
  <si>
    <t>指标值</t>
  </si>
  <si>
    <t>产出指标</t>
  </si>
  <si>
    <t>数量指标</t>
  </si>
  <si>
    <t xml:space="preserve"> 指标1：资金直补受益移民（人）</t>
  </si>
  <si>
    <t xml:space="preserve"> 指标2：避险解困移民（人）</t>
  </si>
  <si>
    <t xml:space="preserve"> 指标3：移民美丽家园项目（个）</t>
  </si>
  <si>
    <t xml:space="preserve"> 指标4：生产开发及配套设施项目（个）</t>
  </si>
  <si>
    <t xml:space="preserve"> 指标5：培训移民劳动力（人次）</t>
  </si>
  <si>
    <t xml:space="preserve"> 指标6：监测评估项目（个）</t>
  </si>
  <si>
    <t xml:space="preserve"> 指标7：其他1（个）</t>
  </si>
  <si>
    <t xml:space="preserve"> 指标8：其他2（个）</t>
  </si>
  <si>
    <t>质量指标</t>
  </si>
  <si>
    <t xml:space="preserve"> 指标1：培训合格率（%）</t>
  </si>
  <si>
    <t xml:space="preserve"> 指标2：项目(不含移民培训)验收合格率(%)</t>
  </si>
  <si>
    <t xml:space="preserve"> 指标3：其他</t>
  </si>
  <si>
    <t>时效指标</t>
  </si>
  <si>
    <t xml:space="preserve"> 指标1：直补资金按时发放率(%)</t>
  </si>
  <si>
    <t xml:space="preserve"> 指标2：截至当年底，项目资金完成率(%)</t>
  </si>
  <si>
    <t xml:space="preserve"> 指标3：截至次年6月底，项目资金完成率(%)</t>
  </si>
  <si>
    <t xml:space="preserve"> 指标4：其他</t>
  </si>
  <si>
    <t>成本指标</t>
  </si>
  <si>
    <t xml:space="preserve"> 指标1：直补资金标准符合率（%）</t>
  </si>
  <si>
    <t xml:space="preserve"> 指标2：项目支出控制在批复的预算范围内的项目比例（%）</t>
  </si>
  <si>
    <t>效益指标</t>
  </si>
  <si>
    <t xml:space="preserve">经济效益
</t>
  </si>
  <si>
    <t xml:space="preserve"> 指标1：增加移民人均可支配收入（元）</t>
  </si>
  <si>
    <t xml:space="preserve"> 指标2：提高移民收入占当地农村居民收入比例（%）</t>
  </si>
  <si>
    <t xml:space="preserve">社会效益
</t>
  </si>
  <si>
    <t xml:space="preserve"> 指标1：助力贫困移民脱贫（人）</t>
  </si>
  <si>
    <t xml:space="preserve"> 指标2：增加达到当地县农村居民平均收入水平移民人口（人）</t>
  </si>
  <si>
    <t xml:space="preserve">生态效益
</t>
  </si>
  <si>
    <t xml:space="preserve"> 指标1：建成美丽移民村（个）</t>
  </si>
  <si>
    <t xml:space="preserve"> 指标2：项目扶持受益移民村(不含建成美丽移民村)（个）</t>
  </si>
  <si>
    <t>满意度</t>
  </si>
  <si>
    <t>服务对象
满意度</t>
  </si>
  <si>
    <t xml:space="preserve"> 指标1：移民对后期扶持政策实施满意度（%）</t>
  </si>
  <si>
    <t>≥80%</t>
  </si>
  <si>
    <t xml:space="preserve"> 指标2：与后期扶持有关的非正常进京越级上访事件（起）</t>
  </si>
  <si>
    <t xml:space="preserve"> 指标3：交办的信访事项及时处理率（%）</t>
  </si>
  <si>
    <t>项目名称</t>
  </si>
  <si>
    <t>项目内容</t>
  </si>
  <si>
    <t>任务量</t>
  </si>
  <si>
    <t>项目实施单位/镇别</t>
  </si>
  <si>
    <t>中央补助资金金额（万元）</t>
  </si>
  <si>
    <t>资金主管单位</t>
  </si>
  <si>
    <t>潮州市潮安区凤凰镇福南小学拆除并重建教学楼工程</t>
  </si>
  <si>
    <t>拆除并重建教学楼</t>
  </si>
  <si>
    <t>教学楼拆除重建面积约1200平方米</t>
  </si>
  <si>
    <t>潮州市潮安区凤凰镇福南村民委员会</t>
  </si>
  <si>
    <t>2020年中央大中型水库移民后期扶持基金（资金）（第二批）绩效目标表</t>
    <phoneticPr fontId="14" type="noConversion"/>
  </si>
  <si>
    <t>2020年中央大中型水库移民后期扶持基金(资金)预算</t>
    <phoneticPr fontId="14" type="noConversion"/>
  </si>
  <si>
    <t xml:space="preserve"> 目标1：完成福南小学拆除并重建教学楼工程</t>
    <phoneticPr fontId="14" type="noConversion"/>
  </si>
  <si>
    <t>年度
目标</t>
    <phoneticPr fontId="14" type="noConversion"/>
  </si>
  <si>
    <t>2020年中央大中型水库移民后期扶持基金（资金）（第二批）安排方案</t>
    <phoneticPr fontId="14" type="noConversion"/>
  </si>
  <si>
    <t>序号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</si>
</sst>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sz val="20"/>
      <name val="方正小标宋简体"/>
      <family val="4"/>
      <charset val="134"/>
    </font>
    <font>
      <b/>
      <sz val="14"/>
      <name val="宋体"/>
      <family val="3"/>
      <charset val="134"/>
    </font>
    <font>
      <sz val="12"/>
      <name val="仿宋_GB2312"/>
      <family val="3"/>
      <charset val="134"/>
    </font>
    <font>
      <b/>
      <sz val="12"/>
      <name val="仿宋_GB2312"/>
      <family val="3"/>
      <charset val="134"/>
    </font>
    <font>
      <sz val="8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0"/>
      <name val="宋体"/>
      <family val="3"/>
      <charset val="134"/>
    </font>
    <font>
      <sz val="8"/>
      <name val="宋体"/>
      <family val="3"/>
      <charset val="134"/>
    </font>
    <font>
      <sz val="8"/>
      <color theme="1"/>
      <name val="宋体"/>
      <family val="3"/>
      <charset val="134"/>
    </font>
    <font>
      <sz val="8"/>
      <name val="宋体"/>
      <family val="3"/>
      <charset val="134"/>
      <scheme val="minor"/>
    </font>
    <font>
      <sz val="8"/>
      <name val="Times New Roman"/>
      <family val="1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0.79995117038483843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3" fillId="0" borderId="0">
      <alignment vertical="center"/>
    </xf>
    <xf numFmtId="0" fontId="1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2" applyFont="1">
      <alignment vertical="center"/>
    </xf>
    <xf numFmtId="0" fontId="6" fillId="0" borderId="0" xfId="2" applyFont="1">
      <alignment vertical="center"/>
    </xf>
    <xf numFmtId="0" fontId="7" fillId="0" borderId="0" xfId="1" applyFont="1" applyAlignment="1">
      <alignment vertical="center" wrapText="1"/>
    </xf>
    <xf numFmtId="0" fontId="0" fillId="0" borderId="0" xfId="2" applyFont="1" applyFill="1" applyBorder="1" applyAlignment="1">
      <alignment vertical="center"/>
    </xf>
    <xf numFmtId="0" fontId="9" fillId="0" borderId="1" xfId="1" applyFont="1" applyBorder="1" applyAlignment="1">
      <alignment horizontal="center" vertical="center" wrapText="1"/>
    </xf>
    <xf numFmtId="0" fontId="10" fillId="0" borderId="0" xfId="1" applyFont="1" applyAlignment="1">
      <alignment vertical="center" wrapText="1"/>
    </xf>
    <xf numFmtId="0" fontId="9" fillId="0" borderId="1" xfId="1" applyFont="1" applyBorder="1" applyAlignment="1">
      <alignment vertical="center" wrapText="1"/>
    </xf>
    <xf numFmtId="9" fontId="9" fillId="0" borderId="1" xfId="1" applyNumberFormat="1" applyFont="1" applyBorder="1" applyAlignment="1">
      <alignment horizontal="center" vertical="center" wrapText="1"/>
    </xf>
    <xf numFmtId="0" fontId="11" fillId="0" borderId="1" xfId="2" applyFont="1" applyBorder="1">
      <alignment vertical="center"/>
    </xf>
    <xf numFmtId="0" fontId="6" fillId="0" borderId="0" xfId="2" applyFont="1" applyFill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0" fontId="9" fillId="0" borderId="1" xfId="1" applyFont="1" applyBorder="1" applyAlignment="1">
      <alignment horizontal="left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Fill="1" applyBorder="1" applyAlignment="1">
      <alignment horizontal="left" vertical="center" wrapText="1"/>
    </xf>
    <xf numFmtId="0" fontId="9" fillId="0" borderId="2" xfId="1" applyFont="1" applyBorder="1" applyAlignment="1">
      <alignment horizontal="left" vertical="center" wrapText="1"/>
    </xf>
    <xf numFmtId="0" fontId="9" fillId="0" borderId="3" xfId="1" applyFont="1" applyBorder="1" applyAlignment="1">
      <alignment horizontal="left" vertical="center" wrapText="1"/>
    </xf>
    <xf numFmtId="0" fontId="9" fillId="0" borderId="1" xfId="1" applyFont="1" applyFill="1" applyBorder="1" applyAlignment="1">
      <alignment vertical="center" wrapText="1"/>
    </xf>
    <xf numFmtId="0" fontId="9" fillId="0" borderId="2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 wrapText="1"/>
    </xf>
    <xf numFmtId="0" fontId="9" fillId="0" borderId="1" xfId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 wrapText="1"/>
    </xf>
    <xf numFmtId="0" fontId="9" fillId="0" borderId="0" xfId="1" applyFont="1" applyAlignment="1">
      <alignment horizontal="center" vertical="center" wrapText="1"/>
    </xf>
  </cellXfs>
  <cellStyles count="4">
    <cellStyle name="常规" xfId="0" builtinId="0"/>
    <cellStyle name="常规 2" xfId="1" xr:uid="{00000000-0005-0000-0000-000031000000}"/>
    <cellStyle name="常规 3" xfId="2" xr:uid="{00000000-0005-0000-0000-000032000000}"/>
    <cellStyle name="常规 7" xfId="3" xr:uid="{00000000-0005-0000-0000-00003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G6"/>
  <sheetViews>
    <sheetView tabSelected="1" workbookViewId="0">
      <selection activeCell="G4" sqref="G4"/>
    </sheetView>
  </sheetViews>
  <sheetFormatPr baseColWidth="10" defaultColWidth="9" defaultRowHeight="14"/>
  <cols>
    <col min="2" max="2" width="27.5" customWidth="1"/>
    <col min="3" max="3" width="18.83203125" customWidth="1"/>
    <col min="4" max="4" width="22.1640625" customWidth="1"/>
    <col min="5" max="5" width="16.6640625" customWidth="1"/>
    <col min="6" max="6" width="19.83203125" customWidth="1"/>
    <col min="7" max="7" width="18.6640625" customWidth="1"/>
  </cols>
  <sheetData>
    <row r="2" spans="1:7" ht="27">
      <c r="A2" s="17" t="s">
        <v>68</v>
      </c>
      <c r="B2" s="17"/>
      <c r="C2" s="17"/>
      <c r="D2" s="17"/>
      <c r="E2" s="17"/>
      <c r="F2" s="17"/>
      <c r="G2" s="17"/>
    </row>
    <row r="3" spans="1:7" ht="15">
      <c r="B3" s="1"/>
      <c r="C3" s="1"/>
      <c r="D3" s="1"/>
      <c r="E3" s="1"/>
      <c r="F3" s="1"/>
      <c r="G3" s="1"/>
    </row>
    <row r="4" spans="1:7" ht="36">
      <c r="A4" s="2" t="s">
        <v>69</v>
      </c>
      <c r="B4" s="2" t="s">
        <v>54</v>
      </c>
      <c r="C4" s="2" t="s">
        <v>55</v>
      </c>
      <c r="D4" s="2" t="s">
        <v>56</v>
      </c>
      <c r="E4" s="3" t="s">
        <v>57</v>
      </c>
      <c r="F4" s="3" t="s">
        <v>58</v>
      </c>
      <c r="G4" s="3" t="s">
        <v>59</v>
      </c>
    </row>
    <row r="5" spans="1:7" ht="83" customHeight="1">
      <c r="A5" s="4">
        <v>1</v>
      </c>
      <c r="B5" s="4" t="s">
        <v>60</v>
      </c>
      <c r="C5" s="5" t="s">
        <v>61</v>
      </c>
      <c r="D5" s="4" t="s">
        <v>62</v>
      </c>
      <c r="E5" s="4" t="s">
        <v>63</v>
      </c>
      <c r="F5" s="6">
        <v>200</v>
      </c>
      <c r="G5" s="4" t="s">
        <v>5</v>
      </c>
    </row>
    <row r="6" spans="1:7" ht="83" customHeight="1"/>
  </sheetData>
  <mergeCells count="1">
    <mergeCell ref="A2:G2"/>
  </mergeCells>
  <phoneticPr fontId="14" type="noConversion"/>
  <dataValidations count="1">
    <dataValidation allowBlank="1" showInputMessage="1" showErrorMessage="1" sqref="G4 G5" xr:uid="{00000000-0002-0000-0100-000000000000}"/>
  </dataValidations>
  <pageMargins left="0.75" right="0.75" top="1" bottom="1" header="0.5" footer="0.5"/>
  <pageSetup paperSize="9" orientation="landscape" copies="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J42"/>
  <sheetViews>
    <sheetView topLeftCell="A25" zoomScale="115" zoomScaleNormal="115" workbookViewId="0">
      <selection activeCell="N16" sqref="N16"/>
    </sheetView>
  </sheetViews>
  <sheetFormatPr baseColWidth="10" defaultColWidth="9" defaultRowHeight="15"/>
  <cols>
    <col min="1" max="1" width="5.6640625" style="9" customWidth="1"/>
    <col min="2" max="2" width="11.33203125" style="9" customWidth="1"/>
    <col min="3" max="3" width="6.83203125" style="9" customWidth="1"/>
    <col min="4" max="4" width="12.6640625" style="9" customWidth="1"/>
    <col min="5" max="5" width="38" style="9" customWidth="1"/>
    <col min="6" max="6" width="15.33203125" style="9" customWidth="1"/>
    <col min="7" max="236" width="9" style="9"/>
    <col min="237" max="16384" width="9" style="10"/>
  </cols>
  <sheetData>
    <row r="1" spans="1:16364">
      <c r="A1" s="27" t="s">
        <v>64</v>
      </c>
      <c r="B1" s="27"/>
      <c r="C1" s="27"/>
      <c r="D1" s="27"/>
      <c r="E1" s="27"/>
      <c r="F1" s="27"/>
    </row>
    <row r="2" spans="1:16364" s="7" customFormat="1" ht="14.25" customHeight="1">
      <c r="A2" s="28" t="s">
        <v>0</v>
      </c>
      <c r="B2" s="28"/>
      <c r="C2" s="28"/>
      <c r="D2" s="28"/>
      <c r="E2" s="28"/>
      <c r="F2" s="28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</row>
    <row r="3" spans="1:16364" s="7" customFormat="1" ht="14.25" customHeight="1">
      <c r="A3" s="19" t="s">
        <v>1</v>
      </c>
      <c r="B3" s="19"/>
      <c r="C3" s="19"/>
      <c r="D3" s="19" t="s">
        <v>65</v>
      </c>
      <c r="E3" s="19"/>
      <c r="F3" s="1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</row>
    <row r="4" spans="1:16364" s="8" customFormat="1" ht="12" customHeight="1">
      <c r="A4" s="19" t="s">
        <v>2</v>
      </c>
      <c r="B4" s="19"/>
      <c r="C4" s="19"/>
      <c r="D4" s="19" t="s">
        <v>3</v>
      </c>
      <c r="E4" s="19"/>
      <c r="F4" s="19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</row>
    <row r="5" spans="1:16364" s="8" customFormat="1" ht="12">
      <c r="A5" s="19" t="s">
        <v>4</v>
      </c>
      <c r="B5" s="19"/>
      <c r="C5" s="19"/>
      <c r="D5" s="19" t="s">
        <v>5</v>
      </c>
      <c r="E5" s="19"/>
      <c r="F5" s="19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</row>
    <row r="6" spans="1:16364" s="8" customFormat="1" ht="44.25" customHeight="1">
      <c r="A6" s="19" t="s">
        <v>6</v>
      </c>
      <c r="B6" s="19" t="s">
        <v>7</v>
      </c>
      <c r="C6" s="19"/>
      <c r="D6" s="19"/>
      <c r="E6" s="24">
        <v>200</v>
      </c>
      <c r="F6" s="25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</row>
    <row r="7" spans="1:16364" s="8" customFormat="1" ht="21.75" customHeight="1">
      <c r="A7" s="19"/>
      <c r="B7" s="19" t="s">
        <v>8</v>
      </c>
      <c r="C7" s="19"/>
      <c r="D7" s="19"/>
      <c r="E7" s="26">
        <v>200</v>
      </c>
      <c r="F7" s="26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</row>
    <row r="8" spans="1:16364" s="8" customFormat="1" ht="21.75" customHeight="1">
      <c r="A8" s="19"/>
      <c r="B8" s="19" t="s">
        <v>9</v>
      </c>
      <c r="C8" s="19"/>
      <c r="D8" s="19"/>
      <c r="E8" s="23"/>
      <c r="F8" s="23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</row>
    <row r="9" spans="1:16364" s="8" customFormat="1" ht="26.25" customHeight="1">
      <c r="A9" s="19"/>
      <c r="B9" s="19" t="s">
        <v>10</v>
      </c>
      <c r="C9" s="19"/>
      <c r="D9" s="19"/>
      <c r="E9" s="23"/>
      <c r="F9" s="23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</row>
    <row r="10" spans="1:16364" s="8" customFormat="1" ht="24" customHeight="1">
      <c r="A10" s="11" t="s">
        <v>67</v>
      </c>
      <c r="B10" s="18" t="s">
        <v>66</v>
      </c>
      <c r="C10" s="18"/>
      <c r="D10" s="18"/>
      <c r="E10" s="18"/>
      <c r="F10" s="18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</row>
    <row r="11" spans="1:16364" s="8" customFormat="1" ht="26">
      <c r="A11" s="19" t="s">
        <v>11</v>
      </c>
      <c r="B11" s="11" t="s">
        <v>12</v>
      </c>
      <c r="C11" s="11" t="s">
        <v>13</v>
      </c>
      <c r="D11" s="19" t="s">
        <v>14</v>
      </c>
      <c r="E11" s="19"/>
      <c r="F11" s="11" t="s">
        <v>15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</row>
    <row r="12" spans="1:16364" s="8" customFormat="1" ht="14.25" customHeight="1">
      <c r="A12" s="19"/>
      <c r="B12" s="19" t="s">
        <v>16</v>
      </c>
      <c r="C12" s="19" t="s">
        <v>17</v>
      </c>
      <c r="D12" s="18" t="s">
        <v>18</v>
      </c>
      <c r="E12" s="18"/>
      <c r="F12" s="11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</row>
    <row r="13" spans="1:16364" s="8" customFormat="1" ht="14.25" customHeight="1">
      <c r="A13" s="19"/>
      <c r="B13" s="19"/>
      <c r="C13" s="19"/>
      <c r="D13" s="18" t="s">
        <v>19</v>
      </c>
      <c r="E13" s="18"/>
      <c r="F13" s="13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</row>
    <row r="14" spans="1:16364" s="8" customFormat="1" ht="14.25" customHeight="1">
      <c r="A14" s="19"/>
      <c r="B14" s="19"/>
      <c r="C14" s="19"/>
      <c r="D14" s="18" t="s">
        <v>20</v>
      </c>
      <c r="E14" s="18"/>
      <c r="F14" s="11">
        <v>1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</row>
    <row r="15" spans="1:16364" s="8" customFormat="1" ht="14.25" customHeight="1">
      <c r="A15" s="19"/>
      <c r="B15" s="19"/>
      <c r="C15" s="19"/>
      <c r="D15" s="18" t="s">
        <v>21</v>
      </c>
      <c r="E15" s="18"/>
      <c r="F15" s="13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</row>
    <row r="16" spans="1:16364" s="8" customFormat="1" ht="14.25" customHeight="1">
      <c r="A16" s="19"/>
      <c r="B16" s="19"/>
      <c r="C16" s="19"/>
      <c r="D16" s="18" t="s">
        <v>22</v>
      </c>
      <c r="E16" s="18"/>
      <c r="F16" s="13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</row>
    <row r="17" spans="1:16364" s="8" customFormat="1" ht="14.25" customHeight="1">
      <c r="A17" s="19"/>
      <c r="B17" s="19"/>
      <c r="C17" s="19"/>
      <c r="D17" s="18" t="s">
        <v>23</v>
      </c>
      <c r="E17" s="18"/>
      <c r="F17" s="13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</row>
    <row r="18" spans="1:16364" s="8" customFormat="1" ht="14.25" customHeight="1">
      <c r="A18" s="19"/>
      <c r="B18" s="19"/>
      <c r="C18" s="19"/>
      <c r="D18" s="21" t="s">
        <v>24</v>
      </c>
      <c r="E18" s="22"/>
      <c r="F18" s="1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</row>
    <row r="19" spans="1:16364" s="8" customFormat="1" ht="14.25" customHeight="1">
      <c r="A19" s="19"/>
      <c r="B19" s="19"/>
      <c r="C19" s="19"/>
      <c r="D19" s="18" t="s">
        <v>25</v>
      </c>
      <c r="E19" s="18"/>
      <c r="F19" s="13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</row>
    <row r="20" spans="1:16364" s="8" customFormat="1" ht="14.25" customHeight="1">
      <c r="A20" s="19"/>
      <c r="B20" s="19"/>
      <c r="C20" s="19" t="s">
        <v>26</v>
      </c>
      <c r="D20" s="18" t="s">
        <v>27</v>
      </c>
      <c r="E20" s="18"/>
      <c r="F20" s="14">
        <v>1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</row>
    <row r="21" spans="1:16364" s="8" customFormat="1" ht="14.25" customHeight="1">
      <c r="A21" s="19"/>
      <c r="B21" s="19"/>
      <c r="C21" s="19"/>
      <c r="D21" s="18" t="s">
        <v>28</v>
      </c>
      <c r="E21" s="18"/>
      <c r="F21" s="14">
        <v>1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</row>
    <row r="22" spans="1:16364" s="8" customFormat="1" ht="14.25" customHeight="1">
      <c r="A22" s="19"/>
      <c r="B22" s="19"/>
      <c r="C22" s="19"/>
      <c r="D22" s="18" t="s">
        <v>29</v>
      </c>
      <c r="E22" s="18"/>
      <c r="F22" s="1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</row>
    <row r="23" spans="1:16364" s="8" customFormat="1" ht="22" customHeight="1">
      <c r="A23" s="19"/>
      <c r="B23" s="19"/>
      <c r="C23" s="19" t="s">
        <v>30</v>
      </c>
      <c r="D23" s="18" t="s">
        <v>31</v>
      </c>
      <c r="E23" s="18"/>
      <c r="F23" s="14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</row>
    <row r="24" spans="1:16364" s="8" customFormat="1" ht="22" customHeight="1">
      <c r="A24" s="19"/>
      <c r="B24" s="19"/>
      <c r="C24" s="19"/>
      <c r="D24" s="18" t="s">
        <v>32</v>
      </c>
      <c r="E24" s="18"/>
      <c r="F24" s="14">
        <v>0.8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</row>
    <row r="25" spans="1:16364" s="8" customFormat="1" ht="22" customHeight="1">
      <c r="A25" s="19"/>
      <c r="B25" s="19"/>
      <c r="C25" s="19"/>
      <c r="D25" s="18" t="s">
        <v>33</v>
      </c>
      <c r="E25" s="18"/>
      <c r="F25" s="14">
        <v>1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</row>
    <row r="26" spans="1:16364" s="8" customFormat="1" ht="14.25" customHeight="1">
      <c r="A26" s="19"/>
      <c r="B26" s="19"/>
      <c r="C26" s="19"/>
      <c r="D26" s="18" t="s">
        <v>34</v>
      </c>
      <c r="E26" s="18"/>
      <c r="F26" s="1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</row>
    <row r="27" spans="1:16364" s="8" customFormat="1" ht="14.25" customHeight="1">
      <c r="A27" s="19"/>
      <c r="B27" s="19"/>
      <c r="C27" s="19" t="s">
        <v>35</v>
      </c>
      <c r="D27" s="18" t="s">
        <v>36</v>
      </c>
      <c r="E27" s="18"/>
      <c r="F27" s="14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</row>
    <row r="28" spans="1:16364" s="8" customFormat="1" ht="14.25" customHeight="1">
      <c r="A28" s="19"/>
      <c r="B28" s="19"/>
      <c r="C28" s="19"/>
      <c r="D28" s="18" t="s">
        <v>37</v>
      </c>
      <c r="E28" s="18"/>
      <c r="F28" s="14">
        <v>1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</row>
    <row r="29" spans="1:16364" s="8" customFormat="1" ht="18" customHeight="1">
      <c r="A29" s="19"/>
      <c r="B29" s="19"/>
      <c r="C29" s="19"/>
      <c r="D29" s="18" t="s">
        <v>29</v>
      </c>
      <c r="E29" s="18"/>
      <c r="F29" s="15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</row>
    <row r="30" spans="1:16364" s="8" customFormat="1" ht="14.25" customHeight="1">
      <c r="A30" s="19"/>
      <c r="B30" s="19" t="s">
        <v>38</v>
      </c>
      <c r="C30" s="19" t="s">
        <v>39</v>
      </c>
      <c r="D30" s="20" t="s">
        <v>40</v>
      </c>
      <c r="E30" s="20"/>
      <c r="F30" s="11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</row>
    <row r="31" spans="1:16364" s="8" customFormat="1" ht="14.25" customHeight="1">
      <c r="A31" s="19"/>
      <c r="B31" s="19"/>
      <c r="C31" s="19"/>
      <c r="D31" s="20" t="s">
        <v>41</v>
      </c>
      <c r="E31" s="20"/>
      <c r="F31" s="11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</row>
    <row r="32" spans="1:16364" s="8" customFormat="1" ht="14.25" customHeight="1">
      <c r="A32" s="19"/>
      <c r="B32" s="19"/>
      <c r="C32" s="19"/>
      <c r="D32" s="18" t="s">
        <v>29</v>
      </c>
      <c r="E32" s="18"/>
      <c r="F32" s="13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</row>
    <row r="33" spans="1:16364" s="8" customFormat="1" ht="14.25" customHeight="1">
      <c r="A33" s="19"/>
      <c r="B33" s="19"/>
      <c r="C33" s="19" t="s">
        <v>42</v>
      </c>
      <c r="D33" s="18" t="s">
        <v>43</v>
      </c>
      <c r="E33" s="18"/>
      <c r="F33" s="11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</row>
    <row r="34" spans="1:16364" s="8" customFormat="1" ht="14.25" customHeight="1">
      <c r="A34" s="19"/>
      <c r="B34" s="19"/>
      <c r="C34" s="19"/>
      <c r="D34" s="20" t="s">
        <v>44</v>
      </c>
      <c r="E34" s="20"/>
      <c r="F34" s="13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</row>
    <row r="35" spans="1:16364" s="8" customFormat="1" ht="14.25" customHeight="1">
      <c r="A35" s="19"/>
      <c r="B35" s="19"/>
      <c r="C35" s="19"/>
      <c r="D35" s="18" t="s">
        <v>29</v>
      </c>
      <c r="E35" s="18"/>
      <c r="F35" s="13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</row>
    <row r="36" spans="1:16364" s="8" customFormat="1" ht="14.25" customHeight="1">
      <c r="A36" s="19"/>
      <c r="B36" s="19"/>
      <c r="C36" s="19" t="s">
        <v>45</v>
      </c>
      <c r="D36" s="20" t="s">
        <v>46</v>
      </c>
      <c r="E36" s="20"/>
      <c r="F36" s="11">
        <v>1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</row>
    <row r="37" spans="1:16364" s="8" customFormat="1" ht="14.25" customHeight="1">
      <c r="A37" s="19"/>
      <c r="B37" s="19"/>
      <c r="C37" s="19"/>
      <c r="D37" s="18" t="s">
        <v>47</v>
      </c>
      <c r="E37" s="18"/>
      <c r="F37" s="1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</row>
    <row r="38" spans="1:16364" s="8" customFormat="1" ht="14.25" customHeight="1">
      <c r="A38" s="19"/>
      <c r="B38" s="19"/>
      <c r="C38" s="19"/>
      <c r="D38" s="18" t="s">
        <v>29</v>
      </c>
      <c r="E38" s="18"/>
      <c r="F38" s="13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</row>
    <row r="39" spans="1:16364" s="8" customFormat="1" ht="14.25" customHeight="1">
      <c r="A39" s="19"/>
      <c r="B39" s="19" t="s">
        <v>48</v>
      </c>
      <c r="C39" s="19" t="s">
        <v>49</v>
      </c>
      <c r="D39" s="18" t="s">
        <v>50</v>
      </c>
      <c r="E39" s="18"/>
      <c r="F39" s="11" t="s">
        <v>51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</row>
    <row r="40" spans="1:16364" s="8" customFormat="1" ht="14.25" customHeight="1">
      <c r="A40" s="19"/>
      <c r="B40" s="19"/>
      <c r="C40" s="19"/>
      <c r="D40" s="18" t="s">
        <v>52</v>
      </c>
      <c r="E40" s="18"/>
      <c r="F40" s="11">
        <v>0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</row>
    <row r="41" spans="1:16364" s="8" customFormat="1" ht="14.25" customHeight="1">
      <c r="A41" s="19"/>
      <c r="B41" s="19"/>
      <c r="C41" s="19"/>
      <c r="D41" s="18" t="s">
        <v>53</v>
      </c>
      <c r="E41" s="18"/>
      <c r="F41" s="14">
        <v>1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</row>
    <row r="42" spans="1:16364" s="8" customFormat="1" ht="14.25" customHeight="1">
      <c r="A42" s="19"/>
      <c r="B42" s="19"/>
      <c r="C42" s="19"/>
      <c r="D42" s="18" t="s">
        <v>34</v>
      </c>
      <c r="E42" s="18"/>
      <c r="F42" s="13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</row>
  </sheetData>
  <mergeCells count="62">
    <mergeCell ref="A1:F1"/>
    <mergeCell ref="A2:F2"/>
    <mergeCell ref="A3:C3"/>
    <mergeCell ref="D3:F3"/>
    <mergeCell ref="A4:C4"/>
    <mergeCell ref="D4:F4"/>
    <mergeCell ref="A5:C5"/>
    <mergeCell ref="D5:F5"/>
    <mergeCell ref="B6:D6"/>
    <mergeCell ref="E6:F6"/>
    <mergeCell ref="B7:D7"/>
    <mergeCell ref="E7:F7"/>
    <mergeCell ref="B8:D8"/>
    <mergeCell ref="E8:F8"/>
    <mergeCell ref="B9:D9"/>
    <mergeCell ref="E9:F9"/>
    <mergeCell ref="B10:F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41:E41"/>
    <mergeCell ref="D42:E42"/>
    <mergeCell ref="A6:A9"/>
    <mergeCell ref="A11:A42"/>
    <mergeCell ref="B12:B29"/>
    <mergeCell ref="B30:B38"/>
    <mergeCell ref="B39:B42"/>
    <mergeCell ref="C12:C19"/>
    <mergeCell ref="C20:C22"/>
    <mergeCell ref="C23:C26"/>
    <mergeCell ref="C27:C29"/>
    <mergeCell ref="C30:C32"/>
    <mergeCell ref="C33:C35"/>
    <mergeCell ref="C36:C38"/>
    <mergeCell ref="C39:C42"/>
    <mergeCell ref="D36:E36"/>
  </mergeCells>
  <phoneticPr fontId="14" type="noConversion"/>
  <printOptions horizontalCentered="1"/>
  <pageMargins left="0.74791666666666701" right="0.74791666666666701" top="0.98402777777777795" bottom="0.98402777777777795" header="0.51180555555555596" footer="0.51180555555555596"/>
  <pageSetup paperSize="9" scale="90" orientation="portrait" copies="3"/>
  <headerFooter>
    <oddHeader>&amp;L附1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任务清单</vt:lpstr>
      <vt:lpstr>绩效目标</vt:lpstr>
      <vt:lpstr>绩效目标!Print_Titles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刘卓颖</dc:creator>
  <cp:lastModifiedBy>Microsoft Office User</cp:lastModifiedBy>
  <cp:lastPrinted>2020-06-24T09:02:57Z</cp:lastPrinted>
  <dcterms:created xsi:type="dcterms:W3CDTF">2019-01-24T09:45:00Z</dcterms:created>
  <dcterms:modified xsi:type="dcterms:W3CDTF">2020-07-03T00:53:27Z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KSORubyTemplateID" linkTarget="0">
    <vt:lpwstr>20</vt:lpwstr>
  </property>
</Properties>
</file>