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90"/>
  </bookViews>
  <sheets>
    <sheet name="公示" sheetId="5" r:id="rId1"/>
  </sheets>
  <definedNames>
    <definedName name="_xlnm._FilterDatabase" localSheetId="0" hidden="1">公示!$A$3:$J$601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在校证明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在校证明</t>
        </r>
      </text>
    </comment>
  </commentList>
</comments>
</file>

<file path=xl/sharedStrings.xml><?xml version="1.0" encoding="utf-8"?>
<sst xmlns="http://schemas.openxmlformats.org/spreadsheetml/2006/main" count="4147" uniqueCount="1087">
  <si>
    <t>2021年潮安区职业技能提升培训拟补贴人员名册</t>
  </si>
  <si>
    <t>序号</t>
  </si>
  <si>
    <t>姓 名</t>
  </si>
  <si>
    <t>性别</t>
  </si>
  <si>
    <t>身份证号码</t>
  </si>
  <si>
    <t>户 籍</t>
  </si>
  <si>
    <t>证书级别</t>
  </si>
  <si>
    <t>工  种</t>
  </si>
  <si>
    <t>证书核发日期</t>
  </si>
  <si>
    <t>培训补贴（元）</t>
  </si>
  <si>
    <t>吴志辉</t>
  </si>
  <si>
    <t>男</t>
  </si>
  <si>
    <t>440520********711X</t>
  </si>
  <si>
    <t>赤凤</t>
  </si>
  <si>
    <t>初级工/五级</t>
  </si>
  <si>
    <t>电工</t>
  </si>
  <si>
    <t>2020.12.10</t>
  </si>
  <si>
    <t>郭创新</t>
  </si>
  <si>
    <t>445121********4536</t>
  </si>
  <si>
    <t>庵埠</t>
  </si>
  <si>
    <t>曾广锋</t>
  </si>
  <si>
    <t>445121********4570</t>
  </si>
  <si>
    <t>郑少滨</t>
  </si>
  <si>
    <t>445121********4516</t>
  </si>
  <si>
    <t>王瀚</t>
  </si>
  <si>
    <t>445121********4518</t>
  </si>
  <si>
    <t>郑佳光</t>
  </si>
  <si>
    <t>445121********4552</t>
  </si>
  <si>
    <t>林泽利</t>
  </si>
  <si>
    <t>445121********4556</t>
  </si>
  <si>
    <t>姚健鑫</t>
  </si>
  <si>
    <t>445121********455X</t>
  </si>
  <si>
    <t>陈海齐</t>
  </si>
  <si>
    <t>445121********4531</t>
  </si>
  <si>
    <t>杨峰</t>
  </si>
  <si>
    <t>445121********4551</t>
  </si>
  <si>
    <t>林映楷</t>
  </si>
  <si>
    <t>445121********4594</t>
  </si>
  <si>
    <t>林萍</t>
  </si>
  <si>
    <t>女</t>
  </si>
  <si>
    <t>445121********4561</t>
  </si>
  <si>
    <t>庄煜辉</t>
  </si>
  <si>
    <t>445121********531X</t>
  </si>
  <si>
    <t>江东</t>
  </si>
  <si>
    <t>2020.12.25</t>
  </si>
  <si>
    <t>刘礼铨</t>
  </si>
  <si>
    <t>445121********5332</t>
  </si>
  <si>
    <t>张国荣</t>
  </si>
  <si>
    <t>445121********5338</t>
  </si>
  <si>
    <t>庄文炫</t>
  </si>
  <si>
    <t>440520********5370</t>
  </si>
  <si>
    <t>陈煜</t>
  </si>
  <si>
    <t>445121********3931</t>
  </si>
  <si>
    <t>彩塘</t>
  </si>
  <si>
    <t>2020.12.16</t>
  </si>
  <si>
    <t>沈辉明</t>
  </si>
  <si>
    <t>445121********427X</t>
  </si>
  <si>
    <t>黄秋炎</t>
  </si>
  <si>
    <t>445121********4250</t>
  </si>
  <si>
    <t>沈金胜</t>
  </si>
  <si>
    <t>445121********4238</t>
  </si>
  <si>
    <t>沈培彬</t>
  </si>
  <si>
    <t>445121********4219</t>
  </si>
  <si>
    <t>沈逸林</t>
  </si>
  <si>
    <t>445121********4212</t>
  </si>
  <si>
    <t>张镇鸿</t>
  </si>
  <si>
    <t>445121********3936</t>
  </si>
  <si>
    <t>东凤</t>
  </si>
  <si>
    <t>苏志鹏</t>
  </si>
  <si>
    <t>445121********3635</t>
  </si>
  <si>
    <t>凤塘</t>
  </si>
  <si>
    <t>许立鑫</t>
  </si>
  <si>
    <t>445121********3436</t>
  </si>
  <si>
    <t>龙湖</t>
  </si>
  <si>
    <t>张林伟</t>
  </si>
  <si>
    <t>445121********3438</t>
  </si>
  <si>
    <t>李梓坤</t>
  </si>
  <si>
    <t>445121********341x</t>
  </si>
  <si>
    <t>郑树龙</t>
  </si>
  <si>
    <t>445121********3435</t>
  </si>
  <si>
    <t>张祥人</t>
  </si>
  <si>
    <t>445121********3416</t>
  </si>
  <si>
    <t>黄全鑫</t>
  </si>
  <si>
    <t>440520********3439</t>
  </si>
  <si>
    <t>陈定楷</t>
  </si>
  <si>
    <t>445121********3939</t>
  </si>
  <si>
    <t>李楷鹏</t>
  </si>
  <si>
    <t>445121********3430</t>
  </si>
  <si>
    <t>许新平</t>
  </si>
  <si>
    <t>440520********345x</t>
  </si>
  <si>
    <t>陈军</t>
  </si>
  <si>
    <t>440224********0951</t>
  </si>
  <si>
    <t>枫溪</t>
  </si>
  <si>
    <t>沈朝辉</t>
  </si>
  <si>
    <t>445121********4274</t>
  </si>
  <si>
    <t>许伟武</t>
  </si>
  <si>
    <t>445121********3410</t>
  </si>
  <si>
    <t>谢崇垒</t>
  </si>
  <si>
    <t>445121********3638</t>
  </si>
  <si>
    <t>中级工/四级</t>
  </si>
  <si>
    <t>2020.11.17</t>
  </si>
  <si>
    <t>陈泳锋</t>
  </si>
  <si>
    <t>445121********2613</t>
  </si>
  <si>
    <t>古巷</t>
  </si>
  <si>
    <t>2020.12.21</t>
  </si>
  <si>
    <t>周树煜</t>
  </si>
  <si>
    <t>445121********3158</t>
  </si>
  <si>
    <t>浮洋</t>
  </si>
  <si>
    <t>李锦隆</t>
  </si>
  <si>
    <t>445121********7113</t>
  </si>
  <si>
    <t>2020.10.13</t>
  </si>
  <si>
    <t>陈桂旭</t>
  </si>
  <si>
    <t>445121********5319</t>
  </si>
  <si>
    <t>方桂彬</t>
  </si>
  <si>
    <t>445121********3117</t>
  </si>
  <si>
    <t>李鸿耿</t>
  </si>
  <si>
    <t>445121********681X</t>
  </si>
  <si>
    <t>归湖</t>
  </si>
  <si>
    <t>方伟深</t>
  </si>
  <si>
    <t>445121********3132</t>
  </si>
  <si>
    <t>梁鸿</t>
  </si>
  <si>
    <t>赵伯秋</t>
  </si>
  <si>
    <t>440520********3633</t>
  </si>
  <si>
    <t>冯服胜</t>
  </si>
  <si>
    <t>440520********3639</t>
  </si>
  <si>
    <t>陈松</t>
  </si>
  <si>
    <t>445121********3934</t>
  </si>
  <si>
    <t>吴泽锐</t>
  </si>
  <si>
    <t>445121********7112</t>
  </si>
  <si>
    <t>陈焕坡</t>
  </si>
  <si>
    <t>445121********3118</t>
  </si>
  <si>
    <t>方俊武</t>
  </si>
  <si>
    <t>440520********3111</t>
  </si>
  <si>
    <t>苏志荣</t>
  </si>
  <si>
    <t>440520********2635</t>
  </si>
  <si>
    <t>潘晓杰</t>
  </si>
  <si>
    <t>445121********4834</t>
  </si>
  <si>
    <t>金石</t>
  </si>
  <si>
    <t>蔡鑫桂</t>
  </si>
  <si>
    <t>445121********5358</t>
  </si>
  <si>
    <t>翁德鹏</t>
  </si>
  <si>
    <t>445121********6615</t>
  </si>
  <si>
    <t>文祠</t>
  </si>
  <si>
    <t>蔡佳锴</t>
  </si>
  <si>
    <t>445121********3618</t>
  </si>
  <si>
    <t>李永东</t>
  </si>
  <si>
    <t>445121********7117</t>
  </si>
  <si>
    <t>2020.12.31</t>
  </si>
  <si>
    <t>蔡铄臣</t>
  </si>
  <si>
    <t>445121********7119</t>
  </si>
  <si>
    <t>陈泳楷</t>
  </si>
  <si>
    <t>445121********3915</t>
  </si>
  <si>
    <t>黄青</t>
  </si>
  <si>
    <t>445121********6619</t>
  </si>
  <si>
    <t>技师/二级</t>
  </si>
  <si>
    <t>2020.12.1</t>
  </si>
  <si>
    <t>陈佩霞</t>
  </si>
  <si>
    <t>445121********3960</t>
  </si>
  <si>
    <t>育婴员</t>
  </si>
  <si>
    <t>2020.11.25</t>
  </si>
  <si>
    <t>林素</t>
  </si>
  <si>
    <t>445121********4587</t>
  </si>
  <si>
    <t>郑伟爽</t>
  </si>
  <si>
    <t>445121********4547</t>
  </si>
  <si>
    <t>陈妍</t>
  </si>
  <si>
    <t>445121********4585</t>
  </si>
  <si>
    <t>张淑音</t>
  </si>
  <si>
    <t>445121********3943</t>
  </si>
  <si>
    <t>杨华玲</t>
  </si>
  <si>
    <t>445121********4600</t>
  </si>
  <si>
    <t>曾晓博</t>
  </si>
  <si>
    <t>445121********4246</t>
  </si>
  <si>
    <t>陈丹纯</t>
  </si>
  <si>
    <t>445121********4229</t>
  </si>
  <si>
    <t>王泽华</t>
  </si>
  <si>
    <t>445121********454X</t>
  </si>
  <si>
    <t>林映虹</t>
  </si>
  <si>
    <t>445121********4545</t>
  </si>
  <si>
    <t>刘懿娴</t>
  </si>
  <si>
    <t>445121********4526</t>
  </si>
  <si>
    <t>李惠苹</t>
  </si>
  <si>
    <t>445224********6949</t>
  </si>
  <si>
    <t>林少君</t>
  </si>
  <si>
    <t>445121********4826</t>
  </si>
  <si>
    <t>许海萍</t>
  </si>
  <si>
    <t>445121********4228</t>
  </si>
  <si>
    <t>许佳芸</t>
  </si>
  <si>
    <t>445121********4225</t>
  </si>
  <si>
    <t>吴敏珠</t>
  </si>
  <si>
    <t>谢舜姿</t>
  </si>
  <si>
    <t>445121********4241</t>
  </si>
  <si>
    <t>刘雁璇</t>
  </si>
  <si>
    <t>肖媛</t>
  </si>
  <si>
    <t>440520********3927</t>
  </si>
  <si>
    <t>吴奕爽</t>
  </si>
  <si>
    <t>445121********460X</t>
  </si>
  <si>
    <t>陈木香</t>
  </si>
  <si>
    <t>445121********4268</t>
  </si>
  <si>
    <t>刘英儿</t>
  </si>
  <si>
    <t>445121********4569</t>
  </si>
  <si>
    <t>杨金娜</t>
  </si>
  <si>
    <t>445121********4541</t>
  </si>
  <si>
    <t>2020.9.28</t>
  </si>
  <si>
    <t>薛燕如</t>
  </si>
  <si>
    <t>440520********4523</t>
  </si>
  <si>
    <t>蓝燕</t>
  </si>
  <si>
    <t>445121********4622</t>
  </si>
  <si>
    <t>庄爽</t>
  </si>
  <si>
    <t>445121********456X</t>
  </si>
  <si>
    <t>杨叶</t>
  </si>
  <si>
    <t>441302********1028</t>
  </si>
  <si>
    <t>陈佩君</t>
  </si>
  <si>
    <t>440520********4521</t>
  </si>
  <si>
    <t>陈少玲</t>
  </si>
  <si>
    <t>445121********4589</t>
  </si>
  <si>
    <t>薛淑容</t>
  </si>
  <si>
    <t>445121********4548</t>
  </si>
  <si>
    <t>王洁琪</t>
  </si>
  <si>
    <t>445121********4240</t>
  </si>
  <si>
    <t>沈博媛</t>
  </si>
  <si>
    <t>445121********4227</t>
  </si>
  <si>
    <t>吴丹妮</t>
  </si>
  <si>
    <t>445121********4289</t>
  </si>
  <si>
    <t>刘燕虹</t>
  </si>
  <si>
    <t>445121********4540</t>
  </si>
  <si>
    <t>张玩君</t>
  </si>
  <si>
    <t>441881********8949</t>
  </si>
  <si>
    <t>杨白云</t>
  </si>
  <si>
    <t>445121********4521</t>
  </si>
  <si>
    <t>陈思悦</t>
  </si>
  <si>
    <t>445121********4840</t>
  </si>
  <si>
    <t>2020.10.29</t>
  </si>
  <si>
    <t>林沛芬</t>
  </si>
  <si>
    <t>445121********4828</t>
  </si>
  <si>
    <t>陈丹霞</t>
  </si>
  <si>
    <t>445121********4827</t>
  </si>
  <si>
    <t>郑舜敏</t>
  </si>
  <si>
    <t>445121********5128</t>
  </si>
  <si>
    <t>沙溪</t>
  </si>
  <si>
    <t>林秀如</t>
  </si>
  <si>
    <t>445121********4824</t>
  </si>
  <si>
    <t>林灵儿</t>
  </si>
  <si>
    <t>445121********4864</t>
  </si>
  <si>
    <t>倪楚珠</t>
  </si>
  <si>
    <t>445121********5142</t>
  </si>
  <si>
    <t>林莹丹</t>
  </si>
  <si>
    <t>445121********4822</t>
  </si>
  <si>
    <t>孙楚婵</t>
  </si>
  <si>
    <t>445121********5144</t>
  </si>
  <si>
    <t>杨丹仪</t>
  </si>
  <si>
    <t>445121********4586</t>
  </si>
  <si>
    <t>沈晓萍</t>
  </si>
  <si>
    <t>445121********4224</t>
  </si>
  <si>
    <t>庄少敏</t>
  </si>
  <si>
    <t>440520********4542</t>
  </si>
  <si>
    <t>吴佳惠</t>
  </si>
  <si>
    <t>445121********342X</t>
  </si>
  <si>
    <t>林燕珊</t>
  </si>
  <si>
    <t>440520********482X</t>
  </si>
  <si>
    <t>林燕</t>
  </si>
  <si>
    <t>445121********482X</t>
  </si>
  <si>
    <t>辜雪娜</t>
  </si>
  <si>
    <t>445121********4844</t>
  </si>
  <si>
    <t>林桂玲</t>
  </si>
  <si>
    <t>445121********4623</t>
  </si>
  <si>
    <t>郭蔓</t>
  </si>
  <si>
    <t>陈晓玉</t>
  </si>
  <si>
    <t>445121********4520</t>
  </si>
  <si>
    <t>陈少贤</t>
  </si>
  <si>
    <t>440520********4008</t>
  </si>
  <si>
    <t>陈佳玲</t>
  </si>
  <si>
    <t>陈冰梓</t>
  </si>
  <si>
    <t>曾晓文</t>
  </si>
  <si>
    <t>445121********4265</t>
  </si>
  <si>
    <t>张璐</t>
  </si>
  <si>
    <t>445121********4843</t>
  </si>
  <si>
    <t>吴泽霞</t>
  </si>
  <si>
    <t>445121********3169</t>
  </si>
  <si>
    <t>吴琳璇</t>
  </si>
  <si>
    <t>林婷</t>
  </si>
  <si>
    <t>李杏妹</t>
  </si>
  <si>
    <t>445121********3420</t>
  </si>
  <si>
    <t>陈文杏</t>
  </si>
  <si>
    <t>445121********4862</t>
  </si>
  <si>
    <t>陈丽如</t>
  </si>
  <si>
    <t>445121********4823</t>
  </si>
  <si>
    <t>陈锦玲</t>
  </si>
  <si>
    <t>440520********4827</t>
  </si>
  <si>
    <t>陈素璇</t>
  </si>
  <si>
    <t>陈素娜</t>
  </si>
  <si>
    <t>林桂玉</t>
  </si>
  <si>
    <t>陈嘉娴</t>
  </si>
  <si>
    <t>445121********4821</t>
  </si>
  <si>
    <t>陈桂芳</t>
  </si>
  <si>
    <t>440520********4823</t>
  </si>
  <si>
    <t>陈粉娜</t>
  </si>
  <si>
    <t>陈泽佳</t>
  </si>
  <si>
    <t>445221********7261</t>
  </si>
  <si>
    <t>陈连思</t>
  </si>
  <si>
    <t>445121********2645</t>
  </si>
  <si>
    <t>2020.8.10</t>
  </si>
  <si>
    <t>谢晓彤</t>
  </si>
  <si>
    <t>445121********5127</t>
  </si>
  <si>
    <t>陈思欣</t>
  </si>
  <si>
    <t>445121********2623</t>
  </si>
  <si>
    <t>陈细玲</t>
  </si>
  <si>
    <t>445121********2649</t>
  </si>
  <si>
    <t>陈琪</t>
  </si>
  <si>
    <t>445121********2648</t>
  </si>
  <si>
    <t>蔡红春</t>
  </si>
  <si>
    <t>445102********2342</t>
  </si>
  <si>
    <t>王敏纯</t>
  </si>
  <si>
    <t>445121********4266</t>
  </si>
  <si>
    <t>林秋琴</t>
  </si>
  <si>
    <t>445121********4869</t>
  </si>
  <si>
    <t>林少敏</t>
  </si>
  <si>
    <t>王肯銮</t>
  </si>
  <si>
    <t>445121********4282</t>
  </si>
  <si>
    <t>郭榕敏</t>
  </si>
  <si>
    <t>445121********454x</t>
  </si>
  <si>
    <t>陈秀銮</t>
  </si>
  <si>
    <t>陈佳玟</t>
  </si>
  <si>
    <t>445121********4628</t>
  </si>
  <si>
    <t>吴晓琛</t>
  </si>
  <si>
    <t>445121********4527</t>
  </si>
  <si>
    <t>林红</t>
  </si>
  <si>
    <t>445121********4620</t>
  </si>
  <si>
    <t>辜曼丹</t>
  </si>
  <si>
    <t>445121********422X</t>
  </si>
  <si>
    <t>王妍</t>
  </si>
  <si>
    <t>张璇丽</t>
  </si>
  <si>
    <t>440582********4626</t>
  </si>
  <si>
    <t>潘安琪</t>
  </si>
  <si>
    <t>445121********4549</t>
  </si>
  <si>
    <t>谢敏</t>
  </si>
  <si>
    <t>445121********4625</t>
  </si>
  <si>
    <t>谢馥</t>
  </si>
  <si>
    <t>445121********4567</t>
  </si>
  <si>
    <t>陈小兰</t>
  </si>
  <si>
    <t>445121********3185</t>
  </si>
  <si>
    <t>薛映儿</t>
  </si>
  <si>
    <t>445121********4609</t>
  </si>
  <si>
    <t>林敏</t>
  </si>
  <si>
    <t>杨晓佳</t>
  </si>
  <si>
    <t>445121********4544</t>
  </si>
  <si>
    <t>许冰</t>
  </si>
  <si>
    <t>445121********4244</t>
  </si>
  <si>
    <t>林锦珍</t>
  </si>
  <si>
    <t>种素平</t>
  </si>
  <si>
    <t>610302********0587</t>
  </si>
  <si>
    <t>姚漫丽</t>
  </si>
  <si>
    <t>445121********3940</t>
  </si>
  <si>
    <t>刘健纯</t>
  </si>
  <si>
    <t>445121********4528</t>
  </si>
  <si>
    <t>许燕纯</t>
  </si>
  <si>
    <t>张晓宝</t>
  </si>
  <si>
    <t>445121********4524</t>
  </si>
  <si>
    <t>郭燕玲</t>
  </si>
  <si>
    <t>杨玉双</t>
  </si>
  <si>
    <t>445222********3543</t>
  </si>
  <si>
    <t>林英</t>
  </si>
  <si>
    <t>445121********4602</t>
  </si>
  <si>
    <t>蔡巧珠</t>
  </si>
  <si>
    <t>440520********4286</t>
  </si>
  <si>
    <t>沈素青</t>
  </si>
  <si>
    <t>440520********4269</t>
  </si>
  <si>
    <t>蔡桂花</t>
  </si>
  <si>
    <t>440520********4261</t>
  </si>
  <si>
    <t>王彦婵</t>
  </si>
  <si>
    <t>445121********4582</t>
  </si>
  <si>
    <t>黄妙佳</t>
  </si>
  <si>
    <t>445121********4565</t>
  </si>
  <si>
    <t>林晓霞</t>
  </si>
  <si>
    <t>445121********4642</t>
  </si>
  <si>
    <t>杨佳瑶</t>
  </si>
  <si>
    <t>445121********4580</t>
  </si>
  <si>
    <t>陈佳佳</t>
  </si>
  <si>
    <t>许雁璇</t>
  </si>
  <si>
    <t>范燕如</t>
  </si>
  <si>
    <t>510304********6126</t>
  </si>
  <si>
    <t>肖雯</t>
  </si>
  <si>
    <t>余洁丽</t>
  </si>
  <si>
    <t>445122********4341</t>
  </si>
  <si>
    <t>陈文珠</t>
  </si>
  <si>
    <t>445121********4568</t>
  </si>
  <si>
    <t>苏冰瑜</t>
  </si>
  <si>
    <t>林环</t>
  </si>
  <si>
    <t>陈凤丹</t>
  </si>
  <si>
    <t>庄平平</t>
  </si>
  <si>
    <t>445121********4525</t>
  </si>
  <si>
    <t>陈淑玲</t>
  </si>
  <si>
    <t>445121********4581</t>
  </si>
  <si>
    <t>杨丽莲</t>
  </si>
  <si>
    <t>445121********4584</t>
  </si>
  <si>
    <t>沈晓虹</t>
  </si>
  <si>
    <t>445121********4221</t>
  </si>
  <si>
    <t>邱艾萍</t>
  </si>
  <si>
    <t>许清华</t>
  </si>
  <si>
    <t>445121********4247</t>
  </si>
  <si>
    <t>黄晓霞</t>
  </si>
  <si>
    <t>445121********3446</t>
  </si>
  <si>
    <t>杜文奕</t>
  </si>
  <si>
    <t>445121********4529</t>
  </si>
  <si>
    <t>谢素炫</t>
  </si>
  <si>
    <t>陈敏</t>
  </si>
  <si>
    <t>鄞绵和</t>
  </si>
  <si>
    <t>445121********4583</t>
  </si>
  <si>
    <t>李惜芳</t>
  </si>
  <si>
    <t>陈婉丽</t>
  </si>
  <si>
    <t>445381********3740</t>
  </si>
  <si>
    <t>王美贤</t>
  </si>
  <si>
    <t>445121********4665</t>
  </si>
  <si>
    <t>林选</t>
  </si>
  <si>
    <t>445121********4603</t>
  </si>
  <si>
    <t>陈泽纯</t>
  </si>
  <si>
    <t>445121********4546</t>
  </si>
  <si>
    <t>郭燕娜</t>
  </si>
  <si>
    <t>445121********4624</t>
  </si>
  <si>
    <t>陈慧</t>
  </si>
  <si>
    <t>陈捷</t>
  </si>
  <si>
    <t>杨静銮</t>
  </si>
  <si>
    <t>许紫珊</t>
  </si>
  <si>
    <t>2020.8.20</t>
  </si>
  <si>
    <t>谢秋娟</t>
  </si>
  <si>
    <t>440520********6840</t>
  </si>
  <si>
    <t>2020.11.5</t>
  </si>
  <si>
    <t>陈莲</t>
  </si>
  <si>
    <t>445121********3920</t>
  </si>
  <si>
    <t>蔡佳贤</t>
  </si>
  <si>
    <t>445121********5327</t>
  </si>
  <si>
    <t>陈昭叶</t>
  </si>
  <si>
    <t>440520********5663</t>
  </si>
  <si>
    <t>陈燕梅</t>
  </si>
  <si>
    <t>445221********6521</t>
  </si>
  <si>
    <t>2020.1.2</t>
  </si>
  <si>
    <t>郭纯</t>
  </si>
  <si>
    <t>445121********2829</t>
  </si>
  <si>
    <t>登塘</t>
  </si>
  <si>
    <t>曾永兰</t>
  </si>
  <si>
    <t>452123********2827</t>
  </si>
  <si>
    <t>柯三妹</t>
  </si>
  <si>
    <t>445121********702X</t>
  </si>
  <si>
    <t>林燕云</t>
  </si>
  <si>
    <t>苏少青</t>
  </si>
  <si>
    <t>445121********3640</t>
  </si>
  <si>
    <t>陈柳絮</t>
  </si>
  <si>
    <t>林少英</t>
  </si>
  <si>
    <t>440525********4962</t>
  </si>
  <si>
    <t>专项职业能力</t>
  </si>
  <si>
    <t>网店美工</t>
  </si>
  <si>
    <t>陈旭浩</t>
  </si>
  <si>
    <t>445121********457X</t>
  </si>
  <si>
    <t>庄雪敏</t>
  </si>
  <si>
    <t>曾燕芝</t>
  </si>
  <si>
    <t>445121********4261</t>
  </si>
  <si>
    <t>2021.1.14</t>
  </si>
  <si>
    <t>陈雁贞</t>
  </si>
  <si>
    <t>445121********4566</t>
  </si>
  <si>
    <t>2020.12.3</t>
  </si>
  <si>
    <t>陈淑芸</t>
  </si>
  <si>
    <t>445121********424X</t>
  </si>
  <si>
    <t>曾杰</t>
  </si>
  <si>
    <t>445121********4273</t>
  </si>
  <si>
    <t>曾銮</t>
  </si>
  <si>
    <t>郑爽</t>
  </si>
  <si>
    <t>445121********4522</t>
  </si>
  <si>
    <t>陈育莹</t>
  </si>
  <si>
    <t>曾晓纯</t>
  </si>
  <si>
    <t>445121********4269</t>
  </si>
  <si>
    <t>陈欢</t>
  </si>
  <si>
    <t>445121********7644</t>
  </si>
  <si>
    <t>杨雪芳</t>
  </si>
  <si>
    <t>鄞懿雯</t>
  </si>
  <si>
    <t>薛晓榕</t>
  </si>
  <si>
    <t>445121********7623</t>
  </si>
  <si>
    <t>林晓纯</t>
  </si>
  <si>
    <t>陈雁儿</t>
  </si>
  <si>
    <t>陈雁如</t>
  </si>
  <si>
    <t>王乐珊</t>
  </si>
  <si>
    <t>445121********4563</t>
  </si>
  <si>
    <t>陈耿伟</t>
  </si>
  <si>
    <t>445121********4554</t>
  </si>
  <si>
    <t>黄锦渠</t>
  </si>
  <si>
    <t>445121********3419</t>
  </si>
  <si>
    <t>王纯</t>
  </si>
  <si>
    <t>薛晓珊</t>
  </si>
  <si>
    <t>陈家俊</t>
  </si>
  <si>
    <t>445121********4512</t>
  </si>
  <si>
    <t>许梓韩</t>
  </si>
  <si>
    <t>445121********4562</t>
  </si>
  <si>
    <t>赵雪云</t>
  </si>
  <si>
    <t>445121********3622</t>
  </si>
  <si>
    <t>陈滨</t>
  </si>
  <si>
    <t>445121********451X</t>
  </si>
  <si>
    <t>杨雪玲</t>
  </si>
  <si>
    <t>郭美淇</t>
  </si>
  <si>
    <t>李淑芸</t>
  </si>
  <si>
    <t>445121********4249</t>
  </si>
  <si>
    <t>陈爽</t>
  </si>
  <si>
    <t>445121********4646</t>
  </si>
  <si>
    <t>陈佳爽</t>
  </si>
  <si>
    <t>445121********452X</t>
  </si>
  <si>
    <t>陈佳云</t>
  </si>
  <si>
    <t>445121********3926</t>
  </si>
  <si>
    <t>莫文亮</t>
  </si>
  <si>
    <t>445121********4534</t>
  </si>
  <si>
    <t>评茶员</t>
  </si>
  <si>
    <t>梁妙珊</t>
  </si>
  <si>
    <t>林培生</t>
  </si>
  <si>
    <t>440522********0634</t>
  </si>
  <si>
    <t>陈芯</t>
  </si>
  <si>
    <t>尤妙群</t>
  </si>
  <si>
    <t>445121********7365</t>
  </si>
  <si>
    <t>凤凰</t>
  </si>
  <si>
    <t>许雁媛</t>
  </si>
  <si>
    <t>445121********4262</t>
  </si>
  <si>
    <t>李湘文</t>
  </si>
  <si>
    <t>445121********6844</t>
  </si>
  <si>
    <t>李文燕</t>
  </si>
  <si>
    <t>445121********3962</t>
  </si>
  <si>
    <t>曾秀珠</t>
  </si>
  <si>
    <t>文曼玲</t>
  </si>
  <si>
    <t>445121********7324</t>
  </si>
  <si>
    <t>曾丽萍</t>
  </si>
  <si>
    <t>董燕平</t>
  </si>
  <si>
    <t>文东如</t>
  </si>
  <si>
    <t>445121********731X</t>
  </si>
  <si>
    <t>2020.5.19</t>
  </si>
  <si>
    <t>李翠萍</t>
  </si>
  <si>
    <t>445121********732X</t>
  </si>
  <si>
    <t>柯冠华</t>
  </si>
  <si>
    <t>445121********7311</t>
  </si>
  <si>
    <t>曾哲</t>
  </si>
  <si>
    <t>445121********7312</t>
  </si>
  <si>
    <t>李晓洪</t>
  </si>
  <si>
    <t>445121********5468</t>
  </si>
  <si>
    <t>高级工/三级</t>
  </si>
  <si>
    <t>赵焕锐</t>
  </si>
  <si>
    <t>445121********3673</t>
  </si>
  <si>
    <t>2020.9.10</t>
  </si>
  <si>
    <t>魏翠玲</t>
  </si>
  <si>
    <t>440520********4548</t>
  </si>
  <si>
    <t>茶艺师</t>
  </si>
  <si>
    <t>林婵娇</t>
  </si>
  <si>
    <t>445121********7524</t>
  </si>
  <si>
    <t>林小云</t>
  </si>
  <si>
    <t>蔡丽玲</t>
  </si>
  <si>
    <t>440520********4268</t>
  </si>
  <si>
    <t>曾繁炜</t>
  </si>
  <si>
    <t>445121********4230</t>
  </si>
  <si>
    <t>郑琳丽</t>
  </si>
  <si>
    <t>445121********4542</t>
  </si>
  <si>
    <t>陈湧玲</t>
  </si>
  <si>
    <t>440520********4541</t>
  </si>
  <si>
    <t>邢雪丽</t>
  </si>
  <si>
    <t>445121********3689</t>
  </si>
  <si>
    <t>陈泽芸</t>
  </si>
  <si>
    <t>黄岚梓</t>
  </si>
  <si>
    <t>方晓芬</t>
  </si>
  <si>
    <t>445121********458x</t>
  </si>
  <si>
    <t>林如莲</t>
  </si>
  <si>
    <t>445121********4560</t>
  </si>
  <si>
    <t>薛静屏</t>
  </si>
  <si>
    <t>陈雁丽</t>
  </si>
  <si>
    <t>陈素贞</t>
  </si>
  <si>
    <t>许美丹</t>
  </si>
  <si>
    <t>林艺</t>
  </si>
  <si>
    <t>张锦娜</t>
  </si>
  <si>
    <t>2020.12.30</t>
  </si>
  <si>
    <t>林淑玲</t>
  </si>
  <si>
    <t>陈芳</t>
  </si>
  <si>
    <t>430123********3723</t>
  </si>
  <si>
    <t>庄佩芬</t>
  </si>
  <si>
    <t>刘燕玉</t>
  </si>
  <si>
    <t>黄金丹</t>
  </si>
  <si>
    <t>445121********5342</t>
  </si>
  <si>
    <t>陈维婵</t>
  </si>
  <si>
    <t>445221********7268</t>
  </si>
  <si>
    <t>王亚丹</t>
  </si>
  <si>
    <t>刘奕娜</t>
  </si>
  <si>
    <t>445121********4523</t>
  </si>
  <si>
    <t>黄敏珠</t>
  </si>
  <si>
    <t>李虹</t>
  </si>
  <si>
    <t>林少媛</t>
  </si>
  <si>
    <t>440520********4226</t>
  </si>
  <si>
    <t>庄瑞莲</t>
  </si>
  <si>
    <t>陈衡瑶</t>
  </si>
  <si>
    <t>吴洁素</t>
  </si>
  <si>
    <t>黄燕娜</t>
  </si>
  <si>
    <t>张婷</t>
  </si>
  <si>
    <t>陈晓虹</t>
  </si>
  <si>
    <t>蔡铭珊</t>
  </si>
  <si>
    <t>杨敏娜</t>
  </si>
  <si>
    <t>林喆</t>
  </si>
  <si>
    <t>445121********4700</t>
  </si>
  <si>
    <t>蔡奕娜</t>
  </si>
  <si>
    <t>郭燕纯</t>
  </si>
  <si>
    <t>陈妍姿</t>
  </si>
  <si>
    <t>445121********4324</t>
  </si>
  <si>
    <t>吴燕璇</t>
  </si>
  <si>
    <t>许静丽</t>
  </si>
  <si>
    <t>辜耕音</t>
  </si>
  <si>
    <t>440520********4846</t>
  </si>
  <si>
    <t>吴冰璇</t>
  </si>
  <si>
    <t>陈惠</t>
  </si>
  <si>
    <t>440520********3429</t>
  </si>
  <si>
    <t>李丽君</t>
  </si>
  <si>
    <t>440520********3465</t>
  </si>
  <si>
    <t>许意云</t>
  </si>
  <si>
    <t>洪漫虹</t>
  </si>
  <si>
    <t>445121********5329</t>
  </si>
  <si>
    <t>陈栩桓</t>
  </si>
  <si>
    <t>445121********3932</t>
  </si>
  <si>
    <t>许佩蓉</t>
  </si>
  <si>
    <t>445121********3441</t>
  </si>
  <si>
    <t>林銮芳</t>
  </si>
  <si>
    <t>445121********6820</t>
  </si>
  <si>
    <t>2020.5.12</t>
  </si>
  <si>
    <t>张晓曼</t>
  </si>
  <si>
    <t>445121********5385</t>
  </si>
  <si>
    <t>2020.5.25</t>
  </si>
  <si>
    <t>尤妮娜</t>
  </si>
  <si>
    <t>445121********7326</t>
  </si>
  <si>
    <t>2019.12.17</t>
  </si>
  <si>
    <t>曹海珊</t>
  </si>
  <si>
    <t>445121********7121</t>
  </si>
  <si>
    <t>2020.5.6</t>
  </si>
  <si>
    <t>文意璇</t>
  </si>
  <si>
    <t>445121********7343</t>
  </si>
  <si>
    <t>2020.1.20</t>
  </si>
  <si>
    <t>林爱娜</t>
  </si>
  <si>
    <t>林妙蓉</t>
  </si>
  <si>
    <t>肖燕云</t>
  </si>
  <si>
    <t>韦志敏</t>
  </si>
  <si>
    <t>445121********7323</t>
  </si>
  <si>
    <t>李雪佳</t>
  </si>
  <si>
    <t>445221********6245</t>
  </si>
  <si>
    <t>黄安嫚</t>
  </si>
  <si>
    <t>445121********734X</t>
  </si>
  <si>
    <t>2020.11.24</t>
  </si>
  <si>
    <t>李美俊</t>
  </si>
  <si>
    <t>513022********0399</t>
  </si>
  <si>
    <t>特种作业</t>
  </si>
  <si>
    <t>电工作业</t>
  </si>
  <si>
    <t>2020.10.28</t>
  </si>
  <si>
    <t>涂喆</t>
  </si>
  <si>
    <t>2020.9.1</t>
  </si>
  <si>
    <t>李晓佳</t>
  </si>
  <si>
    <t>445121********3422</t>
  </si>
  <si>
    <t>陈焕林</t>
  </si>
  <si>
    <t>445121********5317</t>
  </si>
  <si>
    <t>蓝势通</t>
  </si>
  <si>
    <t>445121********7133</t>
  </si>
  <si>
    <t>刘泽钗</t>
  </si>
  <si>
    <t>445121********3142</t>
  </si>
  <si>
    <t>陈洽歆</t>
  </si>
  <si>
    <t>440520********2630</t>
  </si>
  <si>
    <t>戴夺平</t>
  </si>
  <si>
    <t>445121********6811</t>
  </si>
  <si>
    <t>张泽佳</t>
  </si>
  <si>
    <t>445121********6610</t>
  </si>
  <si>
    <t>高处作业</t>
  </si>
  <si>
    <t>2020.7.15</t>
  </si>
  <si>
    <t>赵伯春</t>
  </si>
  <si>
    <t>445121********3619</t>
  </si>
  <si>
    <t>赵伯蓬</t>
  </si>
  <si>
    <t>445121********3676</t>
  </si>
  <si>
    <t>2020.9.22</t>
  </si>
  <si>
    <t>林俊溪</t>
  </si>
  <si>
    <t>445121********3415</t>
  </si>
  <si>
    <t>李梓欣</t>
  </si>
  <si>
    <t>陈静</t>
  </si>
  <si>
    <t>445121********2620</t>
  </si>
  <si>
    <t>美容师</t>
  </si>
  <si>
    <t>2019.12.23</t>
  </si>
  <si>
    <t>黄晓娜</t>
  </si>
  <si>
    <t>445121********3227</t>
  </si>
  <si>
    <t>林晓曼</t>
  </si>
  <si>
    <t>445121********5960</t>
  </si>
  <si>
    <t>铁铺</t>
  </si>
  <si>
    <t>2020.11.6</t>
  </si>
  <si>
    <t>林丽虹</t>
  </si>
  <si>
    <t>445122********4344</t>
  </si>
  <si>
    <t>陆丹芬</t>
  </si>
  <si>
    <t>445121********5628</t>
  </si>
  <si>
    <t>饶淑珠</t>
  </si>
  <si>
    <t>445121********5346</t>
  </si>
  <si>
    <t>蔡晓惠</t>
  </si>
  <si>
    <t>445121********3428</t>
  </si>
  <si>
    <t>洪淑玲</t>
  </si>
  <si>
    <t>彭小霞</t>
  </si>
  <si>
    <t>庄钰莹</t>
  </si>
  <si>
    <t>445121********5347</t>
  </si>
  <si>
    <t>潘惠玲</t>
  </si>
  <si>
    <t>庄晓雯</t>
  </si>
  <si>
    <t>刘晓洁</t>
  </si>
  <si>
    <t>445121********5323</t>
  </si>
  <si>
    <t>洪梓钿</t>
  </si>
  <si>
    <t>林静璇</t>
  </si>
  <si>
    <t>445121********5348</t>
  </si>
  <si>
    <t>林惜燕</t>
  </si>
  <si>
    <t>445121********538X</t>
  </si>
  <si>
    <t>刘妙莹</t>
  </si>
  <si>
    <t>445121********5321</t>
  </si>
  <si>
    <t>江淑梅</t>
  </si>
  <si>
    <t>445102********0628</t>
  </si>
  <si>
    <t>2200</t>
  </si>
  <si>
    <t>许惠英</t>
  </si>
  <si>
    <t>洪金娜</t>
  </si>
  <si>
    <t>445121********5367</t>
  </si>
  <si>
    <t>刘淑娇</t>
  </si>
  <si>
    <t>445121********312X</t>
  </si>
  <si>
    <t>陈丽婵</t>
  </si>
  <si>
    <t>445121********3923</t>
  </si>
  <si>
    <t>2020.11.05</t>
  </si>
  <si>
    <t>张丽璇</t>
  </si>
  <si>
    <t>445121********3941</t>
  </si>
  <si>
    <t>郑良芳</t>
  </si>
  <si>
    <t>445121********4004</t>
  </si>
  <si>
    <t>杨晓珊</t>
  </si>
  <si>
    <t>陈蓉蓉</t>
  </si>
  <si>
    <t>蔡思炫</t>
  </si>
  <si>
    <t>445121********4242</t>
  </si>
  <si>
    <t>蔡琪琪</t>
  </si>
  <si>
    <t>445121********4220</t>
  </si>
  <si>
    <t>林燕丽</t>
  </si>
  <si>
    <t>陈晓纯</t>
  </si>
  <si>
    <t>445121********3961</t>
  </si>
  <si>
    <t>陈琳琳</t>
  </si>
  <si>
    <t>445121********392x</t>
  </si>
  <si>
    <t>沈妙芳</t>
  </si>
  <si>
    <t>445121********4287</t>
  </si>
  <si>
    <t>沈佩珊</t>
  </si>
  <si>
    <t>王铮</t>
  </si>
  <si>
    <t>刘绵璇</t>
  </si>
  <si>
    <t>陈海丽</t>
  </si>
  <si>
    <t>445121********3949</t>
  </si>
  <si>
    <t>陈晓煌</t>
  </si>
  <si>
    <t>445121********3946</t>
  </si>
  <si>
    <t>莫艳</t>
  </si>
  <si>
    <t>杨晓芸</t>
  </si>
  <si>
    <t>陈雪玲</t>
  </si>
  <si>
    <t>沈少嫚</t>
  </si>
  <si>
    <t>445121********3929</t>
  </si>
  <si>
    <t>王婉</t>
  </si>
  <si>
    <t>曾苗琳</t>
  </si>
  <si>
    <t>445121********4264</t>
  </si>
  <si>
    <t>陈展纯</t>
  </si>
  <si>
    <t>445121********4009</t>
  </si>
  <si>
    <t>沈晓璇</t>
  </si>
  <si>
    <t>445121********4226</t>
  </si>
  <si>
    <t>蔡海莲</t>
  </si>
  <si>
    <t>445121********4543</t>
  </si>
  <si>
    <t>张赛杏</t>
  </si>
  <si>
    <t>445121********3963</t>
  </si>
  <si>
    <t>沈素琴</t>
  </si>
  <si>
    <t>445121********4288</t>
  </si>
  <si>
    <t>吴燕云</t>
  </si>
  <si>
    <t>陈景燕</t>
  </si>
  <si>
    <t>王惠蓉</t>
  </si>
  <si>
    <t>曾美贞</t>
  </si>
  <si>
    <t>陈惜香</t>
  </si>
  <si>
    <t>445121********3922</t>
  </si>
  <si>
    <t>杨雪</t>
  </si>
  <si>
    <t>445121********4260</t>
  </si>
  <si>
    <t>蔡小萍</t>
  </si>
  <si>
    <t>郑钊梅</t>
  </si>
  <si>
    <t>许亦炫</t>
  </si>
  <si>
    <t>445121********3445</t>
  </si>
  <si>
    <t>黄小芳</t>
  </si>
  <si>
    <t>445121********5384</t>
  </si>
  <si>
    <t>李蔓</t>
  </si>
  <si>
    <t>庄怡婷</t>
  </si>
  <si>
    <t>445121********5380</t>
  </si>
  <si>
    <t>许银如</t>
  </si>
  <si>
    <t>445121********3442</t>
  </si>
  <si>
    <t>郑慕玲</t>
  </si>
  <si>
    <t>440520********5624</t>
  </si>
  <si>
    <t>黄少娜</t>
  </si>
  <si>
    <t>黄玉莹</t>
  </si>
  <si>
    <t>杨静珊</t>
  </si>
  <si>
    <t>郑楚璇</t>
  </si>
  <si>
    <t>445121********3440</t>
  </si>
  <si>
    <t>黄静杏</t>
  </si>
  <si>
    <t>445121********5401</t>
  </si>
  <si>
    <t>陈源刁</t>
  </si>
  <si>
    <t>445121********3921</t>
  </si>
  <si>
    <t>王婉欣</t>
  </si>
  <si>
    <t>曾燕莲</t>
  </si>
  <si>
    <t>陈妙如</t>
  </si>
  <si>
    <t>曾翠云</t>
  </si>
  <si>
    <t>445121********4303</t>
  </si>
  <si>
    <t>吴垠璇</t>
  </si>
  <si>
    <t>曾晓芝</t>
  </si>
  <si>
    <t>黄晓琳</t>
  </si>
  <si>
    <t>445121********3984</t>
  </si>
  <si>
    <t>洪冬萍</t>
  </si>
  <si>
    <t>谢雪玲</t>
  </si>
  <si>
    <t>翁春霞</t>
  </si>
  <si>
    <t>翁春英</t>
  </si>
  <si>
    <t>445121********4865</t>
  </si>
  <si>
    <t>吴雪华</t>
  </si>
  <si>
    <t>黄雪漫</t>
  </si>
  <si>
    <t>445121********4245</t>
  </si>
  <si>
    <t>唐丽华</t>
  </si>
  <si>
    <t>吴素敏</t>
  </si>
  <si>
    <t>陈静玲</t>
  </si>
  <si>
    <t>445121********4820</t>
  </si>
  <si>
    <t>曾晓</t>
  </si>
  <si>
    <t>陈奕萍</t>
  </si>
  <si>
    <t>445121********5120</t>
  </si>
  <si>
    <t>沈秀琳</t>
  </si>
  <si>
    <t>445121********394X</t>
  </si>
  <si>
    <t>沈媛婷</t>
  </si>
  <si>
    <t>445121********4248</t>
  </si>
  <si>
    <t>沈桂萍</t>
  </si>
  <si>
    <t>445121********4306</t>
  </si>
  <si>
    <t>黄雪芬</t>
  </si>
  <si>
    <t>孙静叶</t>
  </si>
  <si>
    <t>445121********5180</t>
  </si>
  <si>
    <t>许洁虹</t>
  </si>
  <si>
    <t>曾碧芸</t>
  </si>
  <si>
    <t>445121********4263</t>
  </si>
  <si>
    <t>李雁珠</t>
  </si>
  <si>
    <t>445121********3449</t>
  </si>
  <si>
    <t>郭晓洁</t>
  </si>
  <si>
    <t>张燕群</t>
  </si>
  <si>
    <t>445121********3143</t>
  </si>
  <si>
    <t>陈妙枝</t>
  </si>
  <si>
    <t>蔡丹苗</t>
  </si>
  <si>
    <t>445121********5206</t>
  </si>
  <si>
    <t>辜奕娴</t>
  </si>
  <si>
    <t>沈泽敏</t>
  </si>
  <si>
    <t>445121********3948</t>
  </si>
  <si>
    <t>姚铄虹</t>
  </si>
  <si>
    <t>陈淳</t>
  </si>
  <si>
    <t>辜蔓红</t>
  </si>
  <si>
    <t>445121********4962</t>
  </si>
  <si>
    <t>黄雪霓</t>
  </si>
  <si>
    <t>445121********4883</t>
  </si>
  <si>
    <t>杨燕祥</t>
  </si>
  <si>
    <t>庄丽嫦</t>
  </si>
  <si>
    <t>杨月娇</t>
  </si>
  <si>
    <t>张英</t>
  </si>
  <si>
    <t>340123********4887</t>
  </si>
  <si>
    <t>蔡少红</t>
  </si>
  <si>
    <t>445121********4627</t>
  </si>
  <si>
    <t>庄敏君</t>
  </si>
  <si>
    <t>陈燕莲</t>
  </si>
  <si>
    <t>陈文娴</t>
  </si>
  <si>
    <t>曾荣君</t>
  </si>
  <si>
    <t>445121********394x</t>
  </si>
  <si>
    <t>陈春兰</t>
  </si>
  <si>
    <t>陈鑫梅</t>
  </si>
  <si>
    <t>445121********3947</t>
  </si>
  <si>
    <t>刘贵花</t>
  </si>
  <si>
    <t>沈文文</t>
  </si>
  <si>
    <t>445121********3944</t>
  </si>
  <si>
    <t>翁慕玲</t>
  </si>
  <si>
    <t>445121********482x</t>
  </si>
  <si>
    <t>王晓鸣</t>
  </si>
  <si>
    <t>薛映璇</t>
  </si>
  <si>
    <t>445121********4606</t>
  </si>
  <si>
    <t>杨少冬</t>
  </si>
  <si>
    <t>余利洪</t>
  </si>
  <si>
    <t>445122********5966</t>
  </si>
  <si>
    <t>郑小芸</t>
  </si>
  <si>
    <t>445121********4005</t>
  </si>
  <si>
    <t>朱俊吟</t>
  </si>
  <si>
    <t>朱俊儿</t>
  </si>
  <si>
    <t>445121********456x</t>
  </si>
  <si>
    <t>郭丽娟</t>
  </si>
  <si>
    <t>440520********4626</t>
  </si>
  <si>
    <t>蔡美婵</t>
  </si>
  <si>
    <t>440520********426x</t>
  </si>
  <si>
    <t>林秀梅</t>
  </si>
  <si>
    <t>杨静芸</t>
  </si>
  <si>
    <t>445121********3925</t>
  </si>
  <si>
    <t>李雪丽</t>
  </si>
  <si>
    <t>445121********3928</t>
  </si>
  <si>
    <t>郑丽珊</t>
  </si>
  <si>
    <t>何华</t>
  </si>
  <si>
    <t>452824********8620</t>
  </si>
  <si>
    <t>谢锐敏</t>
  </si>
  <si>
    <t>445221********622X</t>
  </si>
  <si>
    <t>揭阳</t>
  </si>
  <si>
    <t>陈金凤</t>
  </si>
  <si>
    <t>445381********0027</t>
  </si>
  <si>
    <t>罗定</t>
  </si>
  <si>
    <t>2020.9.9</t>
  </si>
  <si>
    <t>李莉玲</t>
  </si>
  <si>
    <t>445121********4003</t>
  </si>
  <si>
    <t>张肖琪</t>
  </si>
  <si>
    <t>445121********4001</t>
  </si>
  <si>
    <t>许美珊</t>
  </si>
  <si>
    <t>姚漫君</t>
  </si>
  <si>
    <t>445121********3968</t>
  </si>
  <si>
    <t>陈小娜</t>
  </si>
  <si>
    <t>许梦云</t>
  </si>
  <si>
    <t>芮燕纯</t>
  </si>
  <si>
    <t>440507********1827</t>
  </si>
  <si>
    <t>姚楚燕</t>
  </si>
  <si>
    <t>蔡小洁</t>
  </si>
  <si>
    <t>445121********512X</t>
  </si>
  <si>
    <t>姚如莲</t>
  </si>
  <si>
    <t>445121********3942</t>
  </si>
  <si>
    <t>曾御璇</t>
  </si>
  <si>
    <t>440520********4242</t>
  </si>
  <si>
    <t>刘艾虹</t>
  </si>
  <si>
    <t xml:space="preserve">庵埠 </t>
  </si>
  <si>
    <t>黄文妆</t>
  </si>
  <si>
    <t>王楚璇</t>
  </si>
  <si>
    <t>姚泽香</t>
  </si>
  <si>
    <t>黄淑钟</t>
  </si>
  <si>
    <t>445121********4222</t>
  </si>
  <si>
    <t>吴舜吟</t>
  </si>
  <si>
    <t>陈乔</t>
  </si>
  <si>
    <t>445121********392X</t>
  </si>
  <si>
    <t>陈淡纯</t>
  </si>
  <si>
    <t>陈蔓芬</t>
  </si>
  <si>
    <t>陈浩丽</t>
  </si>
  <si>
    <t>445121********426X</t>
  </si>
  <si>
    <t>郭帆</t>
  </si>
  <si>
    <t>沈淡瑶</t>
  </si>
  <si>
    <t>445121********4564</t>
  </si>
  <si>
    <t>杨洁</t>
  </si>
  <si>
    <t>445121********4605</t>
  </si>
  <si>
    <t>李银装</t>
  </si>
  <si>
    <t>445121********2687</t>
  </si>
  <si>
    <t>杨德惠</t>
  </si>
  <si>
    <t>440520********4569</t>
  </si>
  <si>
    <t>陈林淑</t>
  </si>
  <si>
    <t>440520********452X</t>
  </si>
  <si>
    <t>吴桂花</t>
  </si>
  <si>
    <t>445121********314X</t>
  </si>
  <si>
    <t>许植娟</t>
  </si>
  <si>
    <t>440520********5662</t>
  </si>
  <si>
    <t>蔡少佳</t>
  </si>
  <si>
    <t>445121********2381</t>
  </si>
  <si>
    <t>林玉梅</t>
  </si>
  <si>
    <t>440583********1947</t>
  </si>
  <si>
    <t>莫銮玉</t>
  </si>
  <si>
    <t>杨爱莲</t>
  </si>
  <si>
    <t>陈佳珊</t>
  </si>
  <si>
    <t>林珊</t>
  </si>
  <si>
    <t>445121********484X</t>
  </si>
  <si>
    <t>李少蓉</t>
  </si>
  <si>
    <t>445121********3481</t>
  </si>
  <si>
    <t>苏燕珍</t>
  </si>
  <si>
    <t>445121********264X</t>
  </si>
  <si>
    <t>张丽凤</t>
  </si>
  <si>
    <t>445121********5328</t>
  </si>
  <si>
    <t>西式面点师</t>
  </si>
  <si>
    <t>2020.8.12</t>
  </si>
  <si>
    <t>肖惠文</t>
  </si>
  <si>
    <t>谢少珊</t>
  </si>
  <si>
    <t>445121********3705</t>
  </si>
  <si>
    <t>邱宏伟</t>
  </si>
  <si>
    <t>445121********3633</t>
  </si>
  <si>
    <t>翁敏</t>
  </si>
  <si>
    <t>李惠玲</t>
  </si>
  <si>
    <t>441423********1042</t>
  </si>
  <si>
    <t>黄文卿</t>
  </si>
  <si>
    <t>440520********5328</t>
  </si>
  <si>
    <t>赖碧莹</t>
  </si>
  <si>
    <t>440520********5367</t>
  </si>
  <si>
    <t>陈湘</t>
  </si>
  <si>
    <t>445121********3623</t>
  </si>
  <si>
    <t>洪雪珊</t>
  </si>
  <si>
    <t>445121********3122</t>
  </si>
  <si>
    <t>苏银宁</t>
  </si>
  <si>
    <t>陈漫</t>
  </si>
  <si>
    <t>445121********3660</t>
  </si>
  <si>
    <t>赵晓琳</t>
  </si>
  <si>
    <t>445121********3626</t>
  </si>
  <si>
    <t>张敏纯</t>
  </si>
  <si>
    <t>445121********3146</t>
  </si>
  <si>
    <t>张淑贞</t>
  </si>
  <si>
    <t>445121********3160</t>
  </si>
  <si>
    <t>陈任鋆</t>
  </si>
  <si>
    <t>445121********3621</t>
  </si>
  <si>
    <t>赖芝璇</t>
  </si>
  <si>
    <t>445121********3624</t>
  </si>
  <si>
    <t>黄常钦</t>
  </si>
  <si>
    <t>445121********6815</t>
  </si>
  <si>
    <t>廖培铭</t>
  </si>
  <si>
    <t>445121********6617</t>
  </si>
  <si>
    <t>刘莲微</t>
  </si>
  <si>
    <t>苏少芳</t>
  </si>
  <si>
    <t>445121********3662</t>
  </si>
  <si>
    <t>徐远洁</t>
  </si>
  <si>
    <t>445121********3149</t>
  </si>
  <si>
    <t>徐爱洁</t>
  </si>
  <si>
    <t>冯俊銮</t>
  </si>
  <si>
    <t>445121********3120</t>
  </si>
  <si>
    <t>陈彩玲</t>
  </si>
  <si>
    <t>刘楷淇</t>
  </si>
  <si>
    <t>445121********3136</t>
  </si>
  <si>
    <t>苏鑫钿</t>
  </si>
  <si>
    <t>445121********3731</t>
  </si>
  <si>
    <t>陈思洁</t>
  </si>
  <si>
    <t>445121********2626</t>
  </si>
  <si>
    <t>洪琛</t>
  </si>
  <si>
    <t>妇婴护理</t>
  </si>
  <si>
    <t>陈少霞</t>
  </si>
  <si>
    <t>陈燕端</t>
  </si>
  <si>
    <t>洪佳</t>
  </si>
  <si>
    <t>445121********4626</t>
  </si>
  <si>
    <t>林佩珊</t>
  </si>
  <si>
    <t>440520********4824</t>
  </si>
  <si>
    <t>洪艺</t>
  </si>
  <si>
    <t>陈晓仪</t>
  </si>
  <si>
    <t>陈燕琛</t>
  </si>
  <si>
    <t>445121********4687</t>
  </si>
  <si>
    <t>陈媛</t>
  </si>
  <si>
    <t>庄婉</t>
  </si>
  <si>
    <t>445121********4588</t>
  </si>
  <si>
    <t>吴冰滢</t>
  </si>
  <si>
    <t>445121********4283</t>
  </si>
  <si>
    <t>杨华</t>
  </si>
  <si>
    <t>440582********0941</t>
  </si>
  <si>
    <t>刘佳佳</t>
  </si>
  <si>
    <t>445121********5325</t>
  </si>
  <si>
    <t>保育员</t>
  </si>
  <si>
    <t>孙晓冰</t>
  </si>
  <si>
    <t>445121********5121</t>
  </si>
  <si>
    <t>丁银侨</t>
  </si>
  <si>
    <t>445121********5629</t>
  </si>
  <si>
    <t>磷溪</t>
  </si>
  <si>
    <t>沈惠琴</t>
  </si>
  <si>
    <t>林晓婷</t>
  </si>
  <si>
    <t>440508********3926</t>
  </si>
  <si>
    <t>陈荣</t>
  </si>
  <si>
    <t>谢晓君</t>
  </si>
  <si>
    <t>445121********4882</t>
  </si>
  <si>
    <t>蔡嫚云</t>
  </si>
  <si>
    <t>445121********6822</t>
  </si>
  <si>
    <t>黄杏丽</t>
  </si>
  <si>
    <t>陈楚丽</t>
  </si>
  <si>
    <t>张玉枝</t>
  </si>
  <si>
    <t>蔡奕妹</t>
  </si>
  <si>
    <t>445121********5126</t>
  </si>
  <si>
    <t>黄惠珊</t>
  </si>
  <si>
    <t>445121********2642</t>
  </si>
  <si>
    <t>陈超</t>
  </si>
  <si>
    <t>张岱璋</t>
  </si>
  <si>
    <t>蔡小燕</t>
  </si>
  <si>
    <t>350623********054X</t>
  </si>
  <si>
    <t>2020.2.28</t>
  </si>
  <si>
    <t>林小兰</t>
  </si>
  <si>
    <t>李金萍</t>
  </si>
  <si>
    <t>440523********0065</t>
  </si>
  <si>
    <t>陈素娇</t>
  </si>
  <si>
    <t>445121********3927</t>
  </si>
  <si>
    <t>谢晓丹</t>
  </si>
  <si>
    <t>445121********4846</t>
  </si>
  <si>
    <t>孙丽娜</t>
  </si>
  <si>
    <t>445121********5147</t>
  </si>
  <si>
    <t>庄奕芬</t>
  </si>
  <si>
    <t>445121********5341</t>
  </si>
  <si>
    <t>陈佩钿</t>
  </si>
  <si>
    <t>445102********0926</t>
  </si>
  <si>
    <t>孙丽娴</t>
  </si>
  <si>
    <t>445121********5169</t>
  </si>
  <si>
    <t>陈跃纯</t>
  </si>
  <si>
    <t>445121********2660</t>
  </si>
  <si>
    <t>黄杏儿</t>
  </si>
  <si>
    <t>陈晓绵</t>
  </si>
  <si>
    <t>445224********3043</t>
  </si>
  <si>
    <t>黄桂珍</t>
  </si>
  <si>
    <t>445121********5429</t>
  </si>
  <si>
    <t>张玉佳</t>
  </si>
  <si>
    <t>445121********5345</t>
  </si>
  <si>
    <t>谢跃珊</t>
  </si>
  <si>
    <t>445221********5985</t>
  </si>
  <si>
    <t>许细妹</t>
  </si>
  <si>
    <t>洪楚芬</t>
  </si>
  <si>
    <t>吴锐锋</t>
  </si>
  <si>
    <t>445121********7116</t>
  </si>
  <si>
    <t>汽车维修工</t>
  </si>
  <si>
    <t>吴伟涛</t>
  </si>
  <si>
    <t>445121********5377</t>
  </si>
  <si>
    <t>徐显怀</t>
  </si>
  <si>
    <t>445121********7130</t>
  </si>
  <si>
    <t>林秀贤</t>
  </si>
  <si>
    <t>445121********4825</t>
  </si>
  <si>
    <t>企业人力资源管理师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</si>
</sst>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DBNum1][$-804]General"/>
  </numFmts>
  <fonts count="36"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42">
    <xf numFmtId="0" fontId="0" fillId="0" borderId="0">
      <alignment vertical="center"/>
    </xf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14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14" borderId="0"/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5" borderId="5" applyNumberFormat="0" applyFon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4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4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22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 applyBorder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4" borderId="0"/>
    <xf numFmtId="0" fontId="28" fillId="0" borderId="9" applyNumberFormat="0" applyFill="0" applyAlignment="0" applyProtection="0">
      <alignment vertical="center"/>
    </xf>
    <xf numFmtId="0" fontId="11" fillId="14" borderId="0"/>
    <xf numFmtId="0" fontId="24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1" fillId="14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1" fillId="14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14" borderId="0"/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14" borderId="0"/>
    <xf numFmtId="0" fontId="9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/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14" borderId="0"/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14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11" fillId="14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11" fillId="14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4" borderId="0"/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14" borderId="0"/>
    <xf numFmtId="0" fontId="11" fillId="14" borderId="0"/>
    <xf numFmtId="0" fontId="11" fillId="14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14" borderId="0"/>
    <xf numFmtId="0" fontId="11" fillId="14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14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14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14" borderId="0"/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14" borderId="0"/>
    <xf numFmtId="0" fontId="11" fillId="14" borderId="0"/>
    <xf numFmtId="0" fontId="0" fillId="0" borderId="0">
      <alignment vertical="center"/>
    </xf>
    <xf numFmtId="0" fontId="11" fillId="14" borderId="0"/>
    <xf numFmtId="0" fontId="11" fillId="14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4" borderId="0"/>
    <xf numFmtId="0" fontId="11" fillId="14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4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4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1" fillId="0" borderId="0">
      <alignment vertical="center"/>
    </xf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1" fillId="14" borderId="0"/>
    <xf numFmtId="0" fontId="9" fillId="0" borderId="0">
      <alignment vertical="center"/>
    </xf>
    <xf numFmtId="0" fontId="11" fillId="14" borderId="0"/>
    <xf numFmtId="0" fontId="0" fillId="0" borderId="0"/>
    <xf numFmtId="0" fontId="9" fillId="0" borderId="0">
      <alignment vertical="center"/>
    </xf>
    <xf numFmtId="0" fontId="11" fillId="14" borderId="0"/>
    <xf numFmtId="0" fontId="0" fillId="0" borderId="0"/>
    <xf numFmtId="0" fontId="9" fillId="0" borderId="0">
      <alignment vertical="center"/>
    </xf>
    <xf numFmtId="0" fontId="11" fillId="14" borderId="0"/>
    <xf numFmtId="0" fontId="0" fillId="0" borderId="0"/>
    <xf numFmtId="0" fontId="9" fillId="0" borderId="0">
      <alignment vertical="center"/>
    </xf>
    <xf numFmtId="0" fontId="11" fillId="14" borderId="0"/>
    <xf numFmtId="0" fontId="11" fillId="14" borderId="0"/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0" fillId="0" borderId="0"/>
    <xf numFmtId="0" fontId="0" fillId="0" borderId="0"/>
    <xf numFmtId="0" fontId="11" fillId="14" borderId="0"/>
    <xf numFmtId="0" fontId="0" fillId="0" borderId="0"/>
    <xf numFmtId="0" fontId="9" fillId="0" borderId="0">
      <alignment vertical="center"/>
    </xf>
    <xf numFmtId="0" fontId="0" fillId="0" borderId="0"/>
    <xf numFmtId="0" fontId="11" fillId="14" borderId="0"/>
    <xf numFmtId="0" fontId="11" fillId="14" borderId="0"/>
    <xf numFmtId="0" fontId="9" fillId="0" borderId="0">
      <alignment vertical="center"/>
    </xf>
    <xf numFmtId="0" fontId="0" fillId="0" borderId="0"/>
    <xf numFmtId="0" fontId="11" fillId="14" borderId="0"/>
    <xf numFmtId="0" fontId="9" fillId="0" borderId="0">
      <alignment vertical="center"/>
    </xf>
    <xf numFmtId="0" fontId="0" fillId="0" borderId="0"/>
    <xf numFmtId="0" fontId="11" fillId="14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14" borderId="0"/>
    <xf numFmtId="0" fontId="0" fillId="0" borderId="0">
      <alignment vertical="center"/>
    </xf>
    <xf numFmtId="0" fontId="11" fillId="14" borderId="0"/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1" fillId="14" borderId="0"/>
    <xf numFmtId="0" fontId="11" fillId="14" borderId="0"/>
    <xf numFmtId="0" fontId="11" fillId="14" borderId="0"/>
    <xf numFmtId="0" fontId="0" fillId="0" borderId="0"/>
    <xf numFmtId="0" fontId="0" fillId="0" borderId="0"/>
    <xf numFmtId="0" fontId="11" fillId="0" borderId="0">
      <alignment vertical="center"/>
    </xf>
    <xf numFmtId="0" fontId="11" fillId="14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0" fillId="0" borderId="0">
      <alignment vertical="center"/>
    </xf>
    <xf numFmtId="0" fontId="11" fillId="14" borderId="0"/>
    <xf numFmtId="0" fontId="0" fillId="0" borderId="0"/>
    <xf numFmtId="0" fontId="0" fillId="0" borderId="0"/>
    <xf numFmtId="0" fontId="0" fillId="0" borderId="0"/>
    <xf numFmtId="0" fontId="11" fillId="14" borderId="0"/>
    <xf numFmtId="0" fontId="0" fillId="0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>
      <alignment vertical="center"/>
    </xf>
    <xf numFmtId="0" fontId="11" fillId="14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/>
    <xf numFmtId="0" fontId="11" fillId="14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1" fillId="14" borderId="0"/>
    <xf numFmtId="0" fontId="0" fillId="0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11" fillId="14" borderId="0"/>
    <xf numFmtId="0" fontId="11" fillId="0" borderId="0">
      <alignment vertical="center"/>
    </xf>
    <xf numFmtId="0" fontId="0" fillId="0" borderId="0">
      <alignment vertical="center"/>
    </xf>
    <xf numFmtId="0" fontId="11" fillId="14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14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11" fillId="14" borderId="0"/>
    <xf numFmtId="0" fontId="11" fillId="14" borderId="0"/>
    <xf numFmtId="0" fontId="11" fillId="14" borderId="0"/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11" fillId="14" borderId="0"/>
    <xf numFmtId="0" fontId="9" fillId="0" borderId="0">
      <alignment vertical="center"/>
    </xf>
    <xf numFmtId="0" fontId="11" fillId="14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 applyBorder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/>
    <xf numFmtId="0" fontId="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6" fontId="9" fillId="0" borderId="0">
      <alignment vertical="center"/>
    </xf>
    <xf numFmtId="0" fontId="9" fillId="0" borderId="0">
      <alignment vertical="center"/>
    </xf>
    <xf numFmtId="176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 applyBorder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242">
    <cellStyle name="常规" xfId="0" builtinId="0"/>
    <cellStyle name="常规 3 9 4" xfId="1"/>
    <cellStyle name="货币[0]" xfId="2" builtinId="7"/>
    <cellStyle name="20% - 强调文字颜色 3" xfId="3" builtinId="38"/>
    <cellStyle name="常规 6 2 3 5" xfId="4"/>
    <cellStyle name="常规 2 2 4 26" xfId="5"/>
    <cellStyle name="40% - 着色 5 2 5" xfId="6"/>
    <cellStyle name="货币" xfId="7" builtinId="4"/>
    <cellStyle name="60% - 着色 2" xfId="8"/>
    <cellStyle name="输入" xfId="9" builtinId="20"/>
    <cellStyle name="常规 2 2 4 5 12" xfId="10"/>
    <cellStyle name="20% - 着色 5 2 7" xfId="11"/>
    <cellStyle name="常规 5 4 3 4" xfId="12"/>
    <cellStyle name="常规 4 3 2 3 4" xfId="13"/>
    <cellStyle name="常规 10 6 5" xfId="14"/>
    <cellStyle name="常规 3 4 3" xfId="15"/>
    <cellStyle name="常规 2 5 5 6" xfId="16"/>
    <cellStyle name="常规 2 2 11 13" xfId="17"/>
    <cellStyle name="千位分隔[0]" xfId="18" builtinId="6"/>
    <cellStyle name="常规 3 2 14" xfId="19"/>
    <cellStyle name="20% - 着色 5 12" xfId="20"/>
    <cellStyle name="40% - 强调文字颜色 3" xfId="21" builtinId="39"/>
    <cellStyle name="常规 2 13 13" xfId="22"/>
    <cellStyle name="差" xfId="23" builtinId="27"/>
    <cellStyle name="常规 3 10 6" xfId="24"/>
    <cellStyle name="常规 2 2 11 2 6" xfId="25"/>
    <cellStyle name="千位分隔" xfId="26" builtinId="3"/>
    <cellStyle name="常规 5 3 2 5 3" xfId="27"/>
    <cellStyle name="常规 4 13" xfId="28"/>
    <cellStyle name="常规 12 2 3" xfId="29"/>
    <cellStyle name="60% - 强调文字颜色 3" xfId="30" builtinId="40"/>
    <cellStyle name="常规 5 3 2 2 13" xfId="31"/>
    <cellStyle name="超链接" xfId="32" builtinId="8"/>
    <cellStyle name="常规 2 10 2 2 9" xfId="33"/>
    <cellStyle name="常规 10 2 2 3" xfId="34"/>
    <cellStyle name="百分比" xfId="35" builtinId="5"/>
    <cellStyle name="常规 10 4 2 8" xfId="36"/>
    <cellStyle name="已访问的超链接" xfId="37" builtinId="9"/>
    <cellStyle name="常规 6 13" xfId="38"/>
    <cellStyle name="常规 12 2 2 3" xfId="39"/>
    <cellStyle name="注释" xfId="40" builtinId="10"/>
    <cellStyle name="常规 4 12" xfId="41"/>
    <cellStyle name="常规 12 2 2" xfId="42"/>
    <cellStyle name="60% - 强调文字颜色 2" xfId="43" builtinId="36"/>
    <cellStyle name="常规 5 3 2 2 12" xfId="44"/>
    <cellStyle name="标题 4" xfId="45" builtinId="19"/>
    <cellStyle name="警告文本" xfId="46" builtinId="11"/>
    <cellStyle name="常规 4 4 3" xfId="47"/>
    <cellStyle name="常规 4 2 2 3" xfId="48"/>
    <cellStyle name="常规 2 6 5 6" xfId="49"/>
    <cellStyle name="标题" xfId="50" builtinId="15"/>
    <cellStyle name="常规 5 5 2 2 9" xfId="51"/>
    <cellStyle name="解释性文本" xfId="52" builtinId="53"/>
    <cellStyle name="常规 2 2 2 5 13" xfId="53"/>
    <cellStyle name="常规 12 3 5" xfId="54"/>
    <cellStyle name="常规 2 7 28" xfId="55"/>
    <cellStyle name="常规 2 6 5 2 8" xfId="56"/>
    <cellStyle name="40% - 着色 4 7" xfId="57"/>
    <cellStyle name="标题 1" xfId="58" builtinId="16"/>
    <cellStyle name="标题 2" xfId="59" builtinId="17"/>
    <cellStyle name="60% - 强调文字颜色 1" xfId="60" builtinId="32"/>
    <cellStyle name="常规 5 3 2 2 11" xfId="61"/>
    <cellStyle name="标题 3" xfId="62" builtinId="18"/>
    <cellStyle name="常规 4 14" xfId="63"/>
    <cellStyle name="常规 12 2 4" xfId="64"/>
    <cellStyle name="60% - 强调文字颜色 4" xfId="65" builtinId="44"/>
    <cellStyle name="常规 5 3 2 2 14" xfId="66"/>
    <cellStyle name="输出" xfId="67" builtinId="21"/>
    <cellStyle name="常规 85" xfId="68"/>
    <cellStyle name="常规 90" xfId="69"/>
    <cellStyle name="常规 12 4 11" xfId="70"/>
    <cellStyle name="20% - 着色 5 2 4" xfId="71"/>
    <cellStyle name="常规 2 3 2 2 2 5" xfId="72"/>
    <cellStyle name="常规 10 30" xfId="73"/>
    <cellStyle name="常规 10 25" xfId="74"/>
    <cellStyle name="计算" xfId="75" builtinId="22"/>
    <cellStyle name="常规 4 3 11 4" xfId="76"/>
    <cellStyle name="常规 2 3 4 4" xfId="77"/>
    <cellStyle name="常规 11 7 8" xfId="78"/>
    <cellStyle name="检查单元格" xfId="79" builtinId="23"/>
    <cellStyle name="常规 4 2 25" xfId="80"/>
    <cellStyle name="常规 4 2 30" xfId="81"/>
    <cellStyle name="常规 4 45" xfId="82"/>
    <cellStyle name="常规 13 5" xfId="83"/>
    <cellStyle name="常规 6 2 3 8" xfId="84"/>
    <cellStyle name="40% - 着色 5 2 8" xfId="85"/>
    <cellStyle name="20% - 强调文字颜色 6" xfId="86" builtinId="50"/>
    <cellStyle name="常规 12 3 2 7" xfId="87"/>
    <cellStyle name="40% - 着色 4 4 7" xfId="88"/>
    <cellStyle name="强调文字颜色 2" xfId="89" builtinId="33"/>
    <cellStyle name="常规 2 2 2 5" xfId="90"/>
    <cellStyle name="常规 6 2 3" xfId="91"/>
    <cellStyle name="常规 2 8 3 6" xfId="92"/>
    <cellStyle name="40% - 着色 5 2" xfId="93"/>
    <cellStyle name="链接单元格" xfId="94" builtinId="24"/>
    <cellStyle name="常规 11 7 2 12" xfId="95"/>
    <cellStyle name="汇总" xfId="96" builtinId="25"/>
    <cellStyle name="常规 11 7 2 2" xfId="97"/>
    <cellStyle name="好" xfId="98" builtinId="26"/>
    <cellStyle name="常规 2 2 5 17" xfId="99"/>
    <cellStyle name="常规 2 2 5 22" xfId="100"/>
    <cellStyle name="适中" xfId="101" builtinId="28"/>
    <cellStyle name="常规 11 23" xfId="102"/>
    <cellStyle name="常规 11 18" xfId="103"/>
    <cellStyle name="常规 3 2 6" xfId="104"/>
    <cellStyle name="差_Sheet3 6" xfId="105"/>
    <cellStyle name="常规 2 2 3 5 2 5" xfId="106"/>
    <cellStyle name="常规 6 2 3 7" xfId="107"/>
    <cellStyle name="40% - 着色 5 2 7" xfId="108"/>
    <cellStyle name="20% - 强调文字颜色 5" xfId="109" builtinId="46"/>
    <cellStyle name="常规 12 3 2 6" xfId="110"/>
    <cellStyle name="40% - 着色 4 4 6" xfId="111"/>
    <cellStyle name="强调文字颜色 1" xfId="112" builtinId="29"/>
    <cellStyle name="常规 2 2 2 4" xfId="113"/>
    <cellStyle name="常规 2 7 6 16" xfId="114"/>
    <cellStyle name="常规 11 3 5" xfId="115"/>
    <cellStyle name="常规 6 2 3 3" xfId="116"/>
    <cellStyle name="常规 2 2 4 19" xfId="117"/>
    <cellStyle name="常规 2 2 4 24" xfId="118"/>
    <cellStyle name="40% - 着色 5 2 3" xfId="119"/>
    <cellStyle name="20% - 强调文字颜色 1" xfId="120" builtinId="30"/>
    <cellStyle name="常规 2 13 11" xfId="121"/>
    <cellStyle name="40% - 强调文字颜色 1" xfId="122" builtinId="31"/>
    <cellStyle name="常规 5 3 7 10" xfId="123"/>
    <cellStyle name="常规 2 6 8" xfId="124"/>
    <cellStyle name="常规 11 3 6" xfId="125"/>
    <cellStyle name="常规 6 2 3 4" xfId="126"/>
    <cellStyle name="常规 2 2 4 25" xfId="127"/>
    <cellStyle name="40% - 着色 5 2 4" xfId="128"/>
    <cellStyle name="20% - 强调文字颜色 2" xfId="129" builtinId="34"/>
    <cellStyle name="常规 2 13 12" xfId="130"/>
    <cellStyle name="40% - 强调文字颜色 2" xfId="131" builtinId="35"/>
    <cellStyle name="常规 5 3 7 11" xfId="132"/>
    <cellStyle name="常规 2 6 9" xfId="133"/>
    <cellStyle name="常规 12 3 2 8" xfId="134"/>
    <cellStyle name="常规 3 4 3 2" xfId="135"/>
    <cellStyle name="40% - 着色 4 4 8" xfId="136"/>
    <cellStyle name="强调文字颜色 3" xfId="137" builtinId="37"/>
    <cellStyle name="常规 2 3 2 2 2 10" xfId="138"/>
    <cellStyle name="常规 2 2 2 6" xfId="139"/>
    <cellStyle name="常规 3 8 2" xfId="140"/>
    <cellStyle name="常规 12 3 2 9" xfId="141"/>
    <cellStyle name="常规 3 4 3 3" xfId="142"/>
    <cellStyle name="40% - 着色 4 4 9" xfId="143"/>
    <cellStyle name="强调文字颜色 4" xfId="144" builtinId="41"/>
    <cellStyle name="常规 2 3 2 2 2 11" xfId="145"/>
    <cellStyle name="常规 2 2 2 7" xfId="146"/>
    <cellStyle name="常规 6 2 3 6" xfId="147"/>
    <cellStyle name="常规 2 2 4 27" xfId="148"/>
    <cellStyle name="40% - 着色 5 2 6" xfId="149"/>
    <cellStyle name="20% - 强调文字颜色 4" xfId="150" builtinId="42"/>
    <cellStyle name="常规 11 10" xfId="151"/>
    <cellStyle name="常规 2 13 14" xfId="152"/>
    <cellStyle name="40% - 强调文字颜色 4" xfId="153" builtinId="43"/>
    <cellStyle name="强调文字颜色 5" xfId="154" builtinId="45"/>
    <cellStyle name="常规 2 3 2 2 2 12" xfId="155"/>
    <cellStyle name="常规 2 2 2 8" xfId="156"/>
    <cellStyle name="常规 11 11" xfId="157"/>
    <cellStyle name="常规 2 13 15" xfId="158"/>
    <cellStyle name="常规 2 13 20" xfId="159"/>
    <cellStyle name="40% - 强调文字颜色 5" xfId="160" builtinId="47"/>
    <cellStyle name="常规 4 15" xfId="161"/>
    <cellStyle name="常规 4 20" xfId="162"/>
    <cellStyle name="常规 12 2 5" xfId="163"/>
    <cellStyle name="60% - 强调文字颜色 5" xfId="164" builtinId="48"/>
    <cellStyle name="常规 5 3 2 2 15" xfId="165"/>
    <cellStyle name="强调文字颜色 6" xfId="166" builtinId="49"/>
    <cellStyle name="常规 2 3 2 2 2 13" xfId="167"/>
    <cellStyle name="常规 2 2 2 9" xfId="168"/>
    <cellStyle name="常规 11 12" xfId="169"/>
    <cellStyle name="常规 2 13 16" xfId="170"/>
    <cellStyle name="40% - 强调文字颜色 6" xfId="171" builtinId="51"/>
    <cellStyle name="常规 12 3 10" xfId="172"/>
    <cellStyle name="常规 4 16" xfId="173"/>
    <cellStyle name="常规 4 21" xfId="174"/>
    <cellStyle name="常规 12 2 6" xfId="175"/>
    <cellStyle name="60% - 强调文字颜色 6" xfId="176" builtinId="52"/>
    <cellStyle name="常规 5 3 2 2 16" xfId="177"/>
    <cellStyle name="20% - 着色 5 2 3" xfId="178"/>
    <cellStyle name="常规 6 2 29" xfId="179"/>
    <cellStyle name="常规 2 2 6 3 6" xfId="180"/>
    <cellStyle name="20% - 着色 5 2 2" xfId="181"/>
    <cellStyle name="常规 11 14" xfId="182"/>
    <cellStyle name="常规 3 2 2" xfId="183"/>
    <cellStyle name="常规 2 5 3 5" xfId="184"/>
    <cellStyle name="差_Sheet3 2" xfId="185"/>
    <cellStyle name="20% - 着色 5" xfId="186"/>
    <cellStyle name="常规 2 2 4 5 14" xfId="187"/>
    <cellStyle name="20% - 着色 5 2 9" xfId="188"/>
    <cellStyle name="常规 4 19" xfId="189"/>
    <cellStyle name="常规 4 24" xfId="190"/>
    <cellStyle name="20% - 着色 5 2 10" xfId="191"/>
    <cellStyle name="常规 12 2 9" xfId="192"/>
    <cellStyle name="常规 3 2 12" xfId="193"/>
    <cellStyle name="20% - 着色 5 10" xfId="194"/>
    <cellStyle name="常规 3 2 13" xfId="195"/>
    <cellStyle name="20% - 着色 5 11" xfId="196"/>
    <cellStyle name="常规 6 2 3 2 7" xfId="197"/>
    <cellStyle name="常规 2 4 11" xfId="198"/>
    <cellStyle name="20% - 着色 5 3 2" xfId="199"/>
    <cellStyle name="常规 2 2 4 5 10" xfId="200"/>
    <cellStyle name="20% - 着色 5 2 5" xfId="201"/>
    <cellStyle name="常规 2 2 4 5 11" xfId="202"/>
    <cellStyle name="20% - 着色 5 2 6" xfId="203"/>
    <cellStyle name="常规 6 2 14" xfId="204"/>
    <cellStyle name="常规 3 2 2 2" xfId="205"/>
    <cellStyle name="差_Sheet3 2 2" xfId="206"/>
    <cellStyle name="20% - 着色 5 2" xfId="207"/>
    <cellStyle name="常规 2 2 4 5 13" xfId="208"/>
    <cellStyle name="20% - 着色 5 2 8" xfId="209"/>
    <cellStyle name="常规 6 2 15" xfId="210"/>
    <cellStyle name="常规 6 2 20" xfId="211"/>
    <cellStyle name="40% - 着色 5 10" xfId="212"/>
    <cellStyle name="常规 2 11 2" xfId="213"/>
    <cellStyle name="常规 3 2 2 3" xfId="214"/>
    <cellStyle name="差_Sheet3 2 3" xfId="215"/>
    <cellStyle name="20% - 着色 5 3" xfId="216"/>
    <cellStyle name="常规 6 2 3 2 8" xfId="217"/>
    <cellStyle name="常规 2 4 12" xfId="218"/>
    <cellStyle name="20% - 着色 5 3 3" xfId="219"/>
    <cellStyle name="常规 6 2 3 2 9" xfId="220"/>
    <cellStyle name="常规 2 4 13" xfId="221"/>
    <cellStyle name="20% - 着色 5 3 4" xfId="222"/>
    <cellStyle name="常规 2 4 14" xfId="223"/>
    <cellStyle name="20% - 着色 5 3 5" xfId="224"/>
    <cellStyle name="常规 2 4 15" xfId="225"/>
    <cellStyle name="常规 2 4 20" xfId="226"/>
    <cellStyle name="20% - 着色 5 3 6" xfId="227"/>
    <cellStyle name="常规 12 3 2 10" xfId="228"/>
    <cellStyle name="常规 2 8 6 2 7" xfId="229"/>
    <cellStyle name="常规 2 4 16" xfId="230"/>
    <cellStyle name="常规 2 4 21" xfId="231"/>
    <cellStyle name="20% - 着色 5 3 7" xfId="232"/>
    <cellStyle name="常规 12 3 2 11" xfId="233"/>
    <cellStyle name="常规 2 8 6 2 8" xfId="234"/>
    <cellStyle name="常规 4 3 9 2" xfId="235"/>
    <cellStyle name="常规 2 4 17" xfId="236"/>
    <cellStyle name="常规 2 4 22" xfId="237"/>
    <cellStyle name="20% - 着色 5 3 8" xfId="238"/>
    <cellStyle name="常规 4 3 9 3" xfId="239"/>
    <cellStyle name="常规 2 4 18" xfId="240"/>
    <cellStyle name="常规 2 4 23" xfId="241"/>
    <cellStyle name="20% - 着色 5 3 9" xfId="242"/>
    <cellStyle name="常规 6 2 16" xfId="243"/>
    <cellStyle name="常规 6 2 21" xfId="244"/>
    <cellStyle name="40% - 着色 5 11" xfId="245"/>
    <cellStyle name="常规 2 11 3" xfId="246"/>
    <cellStyle name="常规 3 2 2 4" xfId="247"/>
    <cellStyle name="差_Sheet3 2 4" xfId="248"/>
    <cellStyle name="20% - 着色 5 4" xfId="249"/>
    <cellStyle name="20% - 着色 5 4 2" xfId="250"/>
    <cellStyle name="20% - 着色 5 4 3" xfId="251"/>
    <cellStyle name="20% - 着色 5 4 4" xfId="252"/>
    <cellStyle name="20% - 着色 5 4 5" xfId="253"/>
    <cellStyle name="20% - 着色 5 4 6" xfId="254"/>
    <cellStyle name="20% - 着色 5 4 7" xfId="255"/>
    <cellStyle name="20% - 着色 5 4 8" xfId="256"/>
    <cellStyle name="20% - 着色 5 4 9" xfId="257"/>
    <cellStyle name="常规 71" xfId="258"/>
    <cellStyle name="常规 66" xfId="259"/>
    <cellStyle name="常规 12 12 2" xfId="260"/>
    <cellStyle name="常规 5 2 2 4 7" xfId="261"/>
    <cellStyle name="常规 13 3 2 7" xfId="262"/>
    <cellStyle name="常规 10 4 2 10" xfId="263"/>
    <cellStyle name="常规 6 2 17" xfId="264"/>
    <cellStyle name="常规 6 2 22" xfId="265"/>
    <cellStyle name="40% - 着色 5 12" xfId="266"/>
    <cellStyle name="常规 2 11 4" xfId="267"/>
    <cellStyle name="常规 3 2 2 5" xfId="268"/>
    <cellStyle name="差_Sheet3 2 5" xfId="269"/>
    <cellStyle name="20% - 着色 5 5" xfId="270"/>
    <cellStyle name="常规 12 12 3" xfId="271"/>
    <cellStyle name="常规 5 2 2 4 8" xfId="272"/>
    <cellStyle name="常规 13 3 2 8" xfId="273"/>
    <cellStyle name="常规 10 4 2 11" xfId="274"/>
    <cellStyle name="常规 6 2 18" xfId="275"/>
    <cellStyle name="常规 6 2 23" xfId="276"/>
    <cellStyle name="常规 2 11 5" xfId="277"/>
    <cellStyle name="常规 3 2 2 6" xfId="278"/>
    <cellStyle name="差_Sheet3 2 6" xfId="279"/>
    <cellStyle name="20% - 着色 5 6" xfId="280"/>
    <cellStyle name="常规 6 2 19" xfId="281"/>
    <cellStyle name="常规 6 2 24" xfId="282"/>
    <cellStyle name="常规 5 3 2 3 10" xfId="283"/>
    <cellStyle name="常规 2 11 6" xfId="284"/>
    <cellStyle name="常规 3 2 2 7" xfId="285"/>
    <cellStyle name="差_Sheet3 2 7" xfId="286"/>
    <cellStyle name="20% - 着色 5 7" xfId="287"/>
    <cellStyle name="常规 6 2 25" xfId="288"/>
    <cellStyle name="常规 5 3 2 3 11" xfId="289"/>
    <cellStyle name="常规 2 11 7" xfId="290"/>
    <cellStyle name="常规 3 2 2 8" xfId="291"/>
    <cellStyle name="常规 2 2 6 3 2" xfId="292"/>
    <cellStyle name="差_Sheet3 2 8" xfId="293"/>
    <cellStyle name="20% - 着色 5 8" xfId="294"/>
    <cellStyle name="常规 6 2 26" xfId="295"/>
    <cellStyle name="常规 2 11 8" xfId="296"/>
    <cellStyle name="常规 3 2 2 9" xfId="297"/>
    <cellStyle name="常规 2 2 6 3 3" xfId="298"/>
    <cellStyle name="差_Sheet3 2 9" xfId="299"/>
    <cellStyle name="20% - 着色 5 9" xfId="300"/>
    <cellStyle name="常规 2 7 2 5" xfId="301"/>
    <cellStyle name="常规 2 2 17" xfId="302"/>
    <cellStyle name="常规 2 2 22" xfId="303"/>
    <cellStyle name="60% - 着色 2 8" xfId="304"/>
    <cellStyle name="40% - 着色 4" xfId="305"/>
    <cellStyle name="常规 3 3 2 3 5" xfId="306"/>
    <cellStyle name="常规 2 6 5 2 15" xfId="307"/>
    <cellStyle name="40% - 着色 4 10" xfId="308"/>
    <cellStyle name="常规 2 6 5 2 16" xfId="309"/>
    <cellStyle name="40% - 着色 4 11" xfId="310"/>
    <cellStyle name="40% - 着色 4 12" xfId="311"/>
    <cellStyle name="常规 2 3 4 9" xfId="312"/>
    <cellStyle name="常规 2 13 2 3 3" xfId="313"/>
    <cellStyle name="常规 10 4 10" xfId="314"/>
    <cellStyle name="常规 2 8 2 6" xfId="315"/>
    <cellStyle name="常规 2 7 18" xfId="316"/>
    <cellStyle name="常规 2 7 23" xfId="317"/>
    <cellStyle name="常规 2 6 5 2 3" xfId="318"/>
    <cellStyle name="40% - 着色 4 2" xfId="319"/>
    <cellStyle name="常规 2 7 2 4" xfId="320"/>
    <cellStyle name="常规 2 2 16" xfId="321"/>
    <cellStyle name="常规 2 2 21" xfId="322"/>
    <cellStyle name="40% - 着色 4 2 10" xfId="323"/>
    <cellStyle name="60% - 着色 2 7" xfId="324"/>
    <cellStyle name="常规 3 3 5 9" xfId="325"/>
    <cellStyle name="常规 2 14 2 4 3" xfId="326"/>
    <cellStyle name="常规 10 3 4" xfId="327"/>
    <cellStyle name="常规 10 2 5 8" xfId="328"/>
    <cellStyle name="常规 5 4 12" xfId="329"/>
    <cellStyle name="常规 4 3 2 12" xfId="330"/>
    <cellStyle name="常规 3 3 2 2 15" xfId="331"/>
    <cellStyle name="常规 2 2 5 2 2 2 5" xfId="332"/>
    <cellStyle name="40% - 着色 4 2 2" xfId="333"/>
    <cellStyle name="常规 2 14 2 4 4" xfId="334"/>
    <cellStyle name="常规 10 3 5" xfId="335"/>
    <cellStyle name="常规 10 2 5 9" xfId="336"/>
    <cellStyle name="常规 5 4 13" xfId="337"/>
    <cellStyle name="常规 4 3 2 13" xfId="338"/>
    <cellStyle name="常规 3 3 2 2 16" xfId="339"/>
    <cellStyle name="常规 2 2 5 2 2 2 6" xfId="340"/>
    <cellStyle name="40% - 着色 4 2 3" xfId="341"/>
    <cellStyle name="常规 2 14 2 4 5" xfId="342"/>
    <cellStyle name="常规 10 3 6" xfId="343"/>
    <cellStyle name="常规 5 4 14" xfId="344"/>
    <cellStyle name="常规 4 3 2 14" xfId="345"/>
    <cellStyle name="40% - 着色 4 2 4" xfId="346"/>
    <cellStyle name="常规 2 14 2 4 6" xfId="347"/>
    <cellStyle name="常规 10 3 7" xfId="348"/>
    <cellStyle name="常规 5 4 15" xfId="349"/>
    <cellStyle name="常规 5 4 20" xfId="350"/>
    <cellStyle name="常规 4 3 2 15" xfId="351"/>
    <cellStyle name="常规 4 3 2 20" xfId="352"/>
    <cellStyle name="常规 7 8 8" xfId="353"/>
    <cellStyle name="常规 3 4 2 2 2 2" xfId="354"/>
    <cellStyle name="40% - 着色 4 2 5" xfId="355"/>
    <cellStyle name="常规 10 3 8" xfId="356"/>
    <cellStyle name="常规 5 4 16" xfId="357"/>
    <cellStyle name="常规 5 4 21" xfId="358"/>
    <cellStyle name="常规 4 3 2 16" xfId="359"/>
    <cellStyle name="常规 7 8 9" xfId="360"/>
    <cellStyle name="常规 3 4 2 2 2 3" xfId="361"/>
    <cellStyle name="40% - 着色 4 2 6" xfId="362"/>
    <cellStyle name="常规 10 3 9" xfId="363"/>
    <cellStyle name="常规 5 4 17" xfId="364"/>
    <cellStyle name="常规 5 4 22" xfId="365"/>
    <cellStyle name="常规 4 3 2 17" xfId="366"/>
    <cellStyle name="常规 3 4 2 2 2 4" xfId="367"/>
    <cellStyle name="40% - 着色 4 2 7" xfId="368"/>
    <cellStyle name="常规 5 4 18" xfId="369"/>
    <cellStyle name="常规 4 3 2 18" xfId="370"/>
    <cellStyle name="常规 3 4 2 2 2 5" xfId="371"/>
    <cellStyle name="40% - 着色 4 2 8" xfId="372"/>
    <cellStyle name="常规 5 4 19" xfId="373"/>
    <cellStyle name="常规 4 3 2 19" xfId="374"/>
    <cellStyle name="常规 3 4 2 2 2 6" xfId="375"/>
    <cellStyle name="40% - 着色 4 2 9" xfId="376"/>
    <cellStyle name="常规 2 13 2 3 4" xfId="377"/>
    <cellStyle name="常规 10 4 11" xfId="378"/>
    <cellStyle name="常规 2 7 19" xfId="379"/>
    <cellStyle name="常规 2 7 24" xfId="380"/>
    <cellStyle name="常规 2 6 5 2 4" xfId="381"/>
    <cellStyle name="40% - 着色 4 3" xfId="382"/>
    <cellStyle name="常规 3 3 6 9" xfId="383"/>
    <cellStyle name="常规 10 4 4" xfId="384"/>
    <cellStyle name="常规 5 3 2 2 9" xfId="385"/>
    <cellStyle name="40% - 着色 4 3 2" xfId="386"/>
    <cellStyle name="常规 10 4 5" xfId="387"/>
    <cellStyle name="40% - 着色 4 3 3" xfId="388"/>
    <cellStyle name="常规 10 4 6" xfId="389"/>
    <cellStyle name="40% - 着色 4 3 4" xfId="390"/>
    <cellStyle name="常规 12 10" xfId="391"/>
    <cellStyle name="常规 6 2 6 15" xfId="392"/>
    <cellStyle name="常规 10 4 7" xfId="393"/>
    <cellStyle name="40% - 着色 4 3 5" xfId="394"/>
    <cellStyle name="常规 12 11" xfId="395"/>
    <cellStyle name="常规 6 2 6 16" xfId="396"/>
    <cellStyle name="常规 13 5 2 2" xfId="397"/>
    <cellStyle name="常规 10 4 8" xfId="398"/>
    <cellStyle name="40% - 着色 4 3 6" xfId="399"/>
    <cellStyle name="常规 109" xfId="400"/>
    <cellStyle name="常规 114" xfId="401"/>
    <cellStyle name="常规 2 7 6 2 10" xfId="402"/>
    <cellStyle name="常规 13 5 2 3" xfId="403"/>
    <cellStyle name="常规 12 12" xfId="404"/>
    <cellStyle name="常规 10 4 9" xfId="405"/>
    <cellStyle name="40% - 着色 4 3 7" xfId="406"/>
    <cellStyle name="常规 120" xfId="407"/>
    <cellStyle name="常规 115" xfId="408"/>
    <cellStyle name="常规 2 7 6 2 11" xfId="409"/>
    <cellStyle name="常规 13 5 2 4" xfId="410"/>
    <cellStyle name="常规 12 13" xfId="411"/>
    <cellStyle name="常规 3 4 2 2" xfId="412"/>
    <cellStyle name="40% - 着色 4 3 8" xfId="413"/>
    <cellStyle name="常规 121" xfId="414"/>
    <cellStyle name="常规 116" xfId="415"/>
    <cellStyle name="常规 2 7 6 2 12" xfId="416"/>
    <cellStyle name="常规 13 5 2 5" xfId="417"/>
    <cellStyle name="常规 12 14" xfId="418"/>
    <cellStyle name="常规 10 3 2 2" xfId="419"/>
    <cellStyle name="常规 3 4 2 3" xfId="420"/>
    <cellStyle name="40% - 着色 4 3 9" xfId="421"/>
    <cellStyle name="常规 2 2 2 5 10" xfId="422"/>
    <cellStyle name="常规 12 3 2" xfId="423"/>
    <cellStyle name="常规 2 7 25" xfId="424"/>
    <cellStyle name="常规 2 7 30" xfId="425"/>
    <cellStyle name="常规 2 6 5 2 5" xfId="426"/>
    <cellStyle name="40% - 着色 4 4" xfId="427"/>
    <cellStyle name="常规 12 3 2 2" xfId="428"/>
    <cellStyle name="常规 3 3 7 9" xfId="429"/>
    <cellStyle name="常规 10 5 4" xfId="430"/>
    <cellStyle name="常规 5 3 2 3 9" xfId="431"/>
    <cellStyle name="40% - 着色 4 4 2" xfId="432"/>
    <cellStyle name="常规 12 3 2 3" xfId="433"/>
    <cellStyle name="常规 10 5 5" xfId="434"/>
    <cellStyle name="40% - 着色 4 4 3" xfId="435"/>
    <cellStyle name="常规 12 3 2 4" xfId="436"/>
    <cellStyle name="常规 2 2 2 2" xfId="437"/>
    <cellStyle name="常规 10 5 6" xfId="438"/>
    <cellStyle name="40% - 着色 4 4 4" xfId="439"/>
    <cellStyle name="常规 12 3 2 5" xfId="440"/>
    <cellStyle name="40% - 着色 4 4 5" xfId="441"/>
    <cellStyle name="常规 2 2 2 5 11" xfId="442"/>
    <cellStyle name="常规 12 3 3" xfId="443"/>
    <cellStyle name="常规 2 7 26" xfId="444"/>
    <cellStyle name="常规 2 7 31" xfId="445"/>
    <cellStyle name="常规 2 6 5 2 6" xfId="446"/>
    <cellStyle name="40% - 着色 4 5" xfId="447"/>
    <cellStyle name="常规 2 2 2 5 12" xfId="448"/>
    <cellStyle name="常规 12 3 4" xfId="449"/>
    <cellStyle name="常规 2 7 27" xfId="450"/>
    <cellStyle name="常规 2 7 32" xfId="451"/>
    <cellStyle name="常规 2 6 5 2 7" xfId="452"/>
    <cellStyle name="40% - 着色 4 6" xfId="453"/>
    <cellStyle name="常规 2 7 29" xfId="454"/>
    <cellStyle name="常规 2 6 5 2 9" xfId="455"/>
    <cellStyle name="40% - 着色 4 8" xfId="456"/>
    <cellStyle name="40% - 着色 4 9" xfId="457"/>
    <cellStyle name="常规 2 7 2 6" xfId="458"/>
    <cellStyle name="常规 2 2 18" xfId="459"/>
    <cellStyle name="常规 2 2 23" xfId="460"/>
    <cellStyle name="60% - 着色 2 9" xfId="461"/>
    <cellStyle name="40% - 着色 5" xfId="462"/>
    <cellStyle name="常规 3 3 2 3 6" xfId="463"/>
    <cellStyle name="常规 6 2 3 10" xfId="464"/>
    <cellStyle name="常规 3 2 16" xfId="465"/>
    <cellStyle name="常规 3 2 21" xfId="466"/>
    <cellStyle name="常规 2 2 3 5 2 11" xfId="467"/>
    <cellStyle name="40% - 着色 5 2 10" xfId="468"/>
    <cellStyle name="常规 2 7 6 15" xfId="469"/>
    <cellStyle name="常规 11 3 4" xfId="470"/>
    <cellStyle name="常规 6 2 3 2" xfId="471"/>
    <cellStyle name="常规 2 2 4 18" xfId="472"/>
    <cellStyle name="常规 2 2 4 23" xfId="473"/>
    <cellStyle name="40% - 着色 5 2 2" xfId="474"/>
    <cellStyle name="常规 6 2 3 9" xfId="475"/>
    <cellStyle name="40% - 着色 5 2 9" xfId="476"/>
    <cellStyle name="常规 6 2 4" xfId="477"/>
    <cellStyle name="40% - 着色 5 3" xfId="478"/>
    <cellStyle name="常规 2 3 2 3 4" xfId="479"/>
    <cellStyle name="常规 11 7 10" xfId="480"/>
    <cellStyle name="常规 11 4 4" xfId="481"/>
    <cellStyle name="常规 6 2 4 2" xfId="482"/>
    <cellStyle name="常规 5 3 3 2 9" xfId="483"/>
    <cellStyle name="40% - 着色 5 3 2" xfId="484"/>
    <cellStyle name="常规 2 3 2 3 5" xfId="485"/>
    <cellStyle name="常规 11 7 11" xfId="486"/>
    <cellStyle name="常规 11 4 5" xfId="487"/>
    <cellStyle name="常规 10 2" xfId="488"/>
    <cellStyle name="常规 6 2 4 3" xfId="489"/>
    <cellStyle name="40% - 着色 5 3 3" xfId="490"/>
    <cellStyle name="常规 2 3 2 3 6" xfId="491"/>
    <cellStyle name="常规 11 7 12" xfId="492"/>
    <cellStyle name="常规 11 4 6" xfId="493"/>
    <cellStyle name="常规 10 3" xfId="494"/>
    <cellStyle name="常规 6 2 4 4" xfId="495"/>
    <cellStyle name="40% - 着色 5 3 4" xfId="496"/>
    <cellStyle name="常规 4 4 2 2 10" xfId="497"/>
    <cellStyle name="常规 11 7 13" xfId="498"/>
    <cellStyle name="常规 10 4" xfId="499"/>
    <cellStyle name="常规 6 2 4 5" xfId="500"/>
    <cellStyle name="40% - 着色 5 3 5" xfId="501"/>
    <cellStyle name="常规 4 4 2 2 11" xfId="502"/>
    <cellStyle name="常规 11 7 14" xfId="503"/>
    <cellStyle name="常规 10 5" xfId="504"/>
    <cellStyle name="常规 6 2 4 6" xfId="505"/>
    <cellStyle name="40% - 着色 5 3 6" xfId="506"/>
    <cellStyle name="常规 11 7 15" xfId="507"/>
    <cellStyle name="常规 10 6" xfId="508"/>
    <cellStyle name="常规 6 2 4 7" xfId="509"/>
    <cellStyle name="40% - 着色 5 3 7" xfId="510"/>
    <cellStyle name="常规 6 2 4 8" xfId="511"/>
    <cellStyle name="常规 10 7" xfId="512"/>
    <cellStyle name="常规 3 5 2 2" xfId="513"/>
    <cellStyle name="40% - 着色 5 3 8" xfId="514"/>
    <cellStyle name="常规 11 7 16" xfId="515"/>
    <cellStyle name="常规 10 8" xfId="516"/>
    <cellStyle name="常规 6 2 4 9" xfId="517"/>
    <cellStyle name="常规 3 5 2 3" xfId="518"/>
    <cellStyle name="40% - 着色 5 3 9" xfId="519"/>
    <cellStyle name="常规 10 4 2 2" xfId="520"/>
    <cellStyle name="常规 6 2 5" xfId="521"/>
    <cellStyle name="40% - 着色 5 4" xfId="522"/>
    <cellStyle name="常规 5 3 5 11" xfId="523"/>
    <cellStyle name="常规 6 2 5 2" xfId="524"/>
    <cellStyle name="40% - 着色 5 4 2" xfId="525"/>
    <cellStyle name="常规 2 11 12" xfId="526"/>
    <cellStyle name="常规 3 2 2 17" xfId="527"/>
    <cellStyle name="常规 11 5 4" xfId="528"/>
    <cellStyle name="常规 11 5 5" xfId="529"/>
    <cellStyle name="常规 11 2" xfId="530"/>
    <cellStyle name="常规 6 2 5 3" xfId="531"/>
    <cellStyle name="40% - 着色 5 4 3" xfId="532"/>
    <cellStyle name="常规 2 11 13" xfId="533"/>
    <cellStyle name="常规 3 2 2 18" xfId="534"/>
    <cellStyle name="常规 2 3 2 2" xfId="535"/>
    <cellStyle name="常规 11 5 6" xfId="536"/>
    <cellStyle name="常规 11 3" xfId="537"/>
    <cellStyle name="常规 6 2 5 4" xfId="538"/>
    <cellStyle name="40% - 着色 5 4 4" xfId="539"/>
    <cellStyle name="常规 2 11 14" xfId="540"/>
    <cellStyle name="常规 3 2 2 19" xfId="541"/>
    <cellStyle name="常规 11 4" xfId="542"/>
    <cellStyle name="常规 6 2 5 5" xfId="543"/>
    <cellStyle name="40% - 着色 5 4 5" xfId="544"/>
    <cellStyle name="常规 2 11 15" xfId="545"/>
    <cellStyle name="常规 2 11 20" xfId="546"/>
    <cellStyle name="常规 12 2 5 10" xfId="547"/>
    <cellStyle name="常规 11 5" xfId="548"/>
    <cellStyle name="常规 6 2 5 6" xfId="549"/>
    <cellStyle name="40% - 着色 5 4 6" xfId="550"/>
    <cellStyle name="常规 2 11 16" xfId="551"/>
    <cellStyle name="常规 2 11 21" xfId="552"/>
    <cellStyle name="常规 12 2 5 11" xfId="553"/>
    <cellStyle name="40% - 着色 5 4 7" xfId="554"/>
    <cellStyle name="常规 2 11 17" xfId="555"/>
    <cellStyle name="常规 11 6" xfId="556"/>
    <cellStyle name="常规 12 2 5 12" xfId="557"/>
    <cellStyle name="常规 3 5 3 2" xfId="558"/>
    <cellStyle name="40% - 着色 5 4 8" xfId="559"/>
    <cellStyle name="常规 2 11 18" xfId="560"/>
    <cellStyle name="常规 11 7" xfId="561"/>
    <cellStyle name="常规 12 2 5 13" xfId="562"/>
    <cellStyle name="常规 3 5 3 3" xfId="563"/>
    <cellStyle name="40% - 着色 5 4 9" xfId="564"/>
    <cellStyle name="常规 2 11 19" xfId="565"/>
    <cellStyle name="常规 11 8" xfId="566"/>
    <cellStyle name="常规 6 2 6" xfId="567"/>
    <cellStyle name="40% - 着色 5 5" xfId="568"/>
    <cellStyle name="40% - 着色 5 6" xfId="569"/>
    <cellStyle name="40% - 着色 5 7" xfId="570"/>
    <cellStyle name="40% - 着色 5 8" xfId="571"/>
    <cellStyle name="40% - 着色 5 9" xfId="572"/>
    <cellStyle name="常规 3 5 2 2 9" xfId="573"/>
    <cellStyle name="常规 2 2 4 5" xfId="574"/>
    <cellStyle name="常规 10 7 9" xfId="575"/>
    <cellStyle name="60% - 着色 2 10" xfId="576"/>
    <cellStyle name="常规 4 3 2 4 8" xfId="577"/>
    <cellStyle name="常规 2 7 2 2" xfId="578"/>
    <cellStyle name="常规 2 2 14" xfId="579"/>
    <cellStyle name="60% - 着色 2 5" xfId="580"/>
    <cellStyle name="常规 3 5 2 2 6" xfId="581"/>
    <cellStyle name="常规 2 2 4 2" xfId="582"/>
    <cellStyle name="常规 10 7 6" xfId="583"/>
    <cellStyle name="常规 4 3 2 4 5" xfId="584"/>
    <cellStyle name="常规 2 2 11" xfId="585"/>
    <cellStyle name="60% - 着色 2 2" xfId="586"/>
    <cellStyle name="常规 3 5 2 2 7" xfId="587"/>
    <cellStyle name="常规 2 2 4 3" xfId="588"/>
    <cellStyle name="常规 10 7 7" xfId="589"/>
    <cellStyle name="常规 4 3 2 4 6" xfId="590"/>
    <cellStyle name="常规 2 2 12" xfId="591"/>
    <cellStyle name="60% - 着色 2 3" xfId="592"/>
    <cellStyle name="常规 3 5 2 2 8" xfId="593"/>
    <cellStyle name="常规 2 2 4 4" xfId="594"/>
    <cellStyle name="常规 10 7 8" xfId="595"/>
    <cellStyle name="常规 4 3 2 4 7" xfId="596"/>
    <cellStyle name="常规 2 2 13" xfId="597"/>
    <cellStyle name="60% - 着色 2 4" xfId="598"/>
    <cellStyle name="常规 4 3 2 4 9" xfId="599"/>
    <cellStyle name="常规 2 7 2 3" xfId="600"/>
    <cellStyle name="常规 2 2 15" xfId="601"/>
    <cellStyle name="常规 2 2 20" xfId="602"/>
    <cellStyle name="60% - 着色 2 6" xfId="603"/>
    <cellStyle name="常规 3 2" xfId="604"/>
    <cellStyle name="常规 5 3 4 9" xfId="605"/>
    <cellStyle name="常规 2 6 2 3" xfId="606"/>
    <cellStyle name="差_Sheet3" xfId="607"/>
    <cellStyle name="常规 11 20" xfId="608"/>
    <cellStyle name="常规 11 15" xfId="609"/>
    <cellStyle name="常规 3 2 3" xfId="610"/>
    <cellStyle name="常规 2 5 3 6" xfId="611"/>
    <cellStyle name="差_Sheet3 3" xfId="612"/>
    <cellStyle name="常规 2 2 3 5 2 2" xfId="613"/>
    <cellStyle name="常规 3 2 3 2" xfId="614"/>
    <cellStyle name="差_Sheet3 3 2" xfId="615"/>
    <cellStyle name="常规 2 12 2" xfId="616"/>
    <cellStyle name="常规 3 2 3 3" xfId="617"/>
    <cellStyle name="差_Sheet3 3 3" xfId="618"/>
    <cellStyle name="常规 2 12 3" xfId="619"/>
    <cellStyle name="常规 3 2 3 4" xfId="620"/>
    <cellStyle name="差_Sheet3 3 4" xfId="621"/>
    <cellStyle name="常规 2 12 4" xfId="622"/>
    <cellStyle name="常规 3 2 3 5" xfId="623"/>
    <cellStyle name="差_Sheet3 3 5" xfId="624"/>
    <cellStyle name="常规 2 12 5" xfId="625"/>
    <cellStyle name="常规 3 2 3 6" xfId="626"/>
    <cellStyle name="差_Sheet3 3 6" xfId="627"/>
    <cellStyle name="常规 6 2 3 2 2" xfId="628"/>
    <cellStyle name="常规 2 12 6" xfId="629"/>
    <cellStyle name="常规 3 2 3 7" xfId="630"/>
    <cellStyle name="差_Sheet3 3 7" xfId="631"/>
    <cellStyle name="常规 6 2 3 2 3" xfId="632"/>
    <cellStyle name="常规 2 12 7" xfId="633"/>
    <cellStyle name="常规 3 2 3 8" xfId="634"/>
    <cellStyle name="差_Sheet3 3 8" xfId="635"/>
    <cellStyle name="常规 6 2 3 2 4" xfId="636"/>
    <cellStyle name="常规 2 12 8" xfId="637"/>
    <cellStyle name="常规 3 2 3 9" xfId="638"/>
    <cellStyle name="差_Sheet3 3 9" xfId="639"/>
    <cellStyle name="常规 11 21" xfId="640"/>
    <cellStyle name="常规 11 16" xfId="641"/>
    <cellStyle name="常规 3 2 4" xfId="642"/>
    <cellStyle name="差_Sheet3 4" xfId="643"/>
    <cellStyle name="常规 2 2 3 5 2 3" xfId="644"/>
    <cellStyle name="常规 3 6 2 2 6" xfId="645"/>
    <cellStyle name="常规 3 2 4 2" xfId="646"/>
    <cellStyle name="差_Sheet3 4 2" xfId="647"/>
    <cellStyle name="常规 3 6 2 2 7" xfId="648"/>
    <cellStyle name="常规 2 13 2" xfId="649"/>
    <cellStyle name="常规 3 2 4 3" xfId="650"/>
    <cellStyle name="差_Sheet3 4 3" xfId="651"/>
    <cellStyle name="常规 3 6 2 2 8" xfId="652"/>
    <cellStyle name="常规 2 13 3" xfId="653"/>
    <cellStyle name="常规 3 2 4 4" xfId="654"/>
    <cellStyle name="差_Sheet3 4 4" xfId="655"/>
    <cellStyle name="常规 3 6 2 2 9" xfId="656"/>
    <cellStyle name="常规 2 13 4" xfId="657"/>
    <cellStyle name="常规 3 2 4 5" xfId="658"/>
    <cellStyle name="差_Sheet3 4 5" xfId="659"/>
    <cellStyle name="常规 2 13 5" xfId="660"/>
    <cellStyle name="常规 3 2 4 6" xfId="661"/>
    <cellStyle name="差_Sheet3 4 6" xfId="662"/>
    <cellStyle name="常规 2 13 6" xfId="663"/>
    <cellStyle name="常规 3 2 4 7" xfId="664"/>
    <cellStyle name="差_Sheet3 4 7" xfId="665"/>
    <cellStyle name="常规 2 13 7" xfId="666"/>
    <cellStyle name="常规 3 2 4 8" xfId="667"/>
    <cellStyle name="差_Sheet3 4 8" xfId="668"/>
    <cellStyle name="常规 2 13 8" xfId="669"/>
    <cellStyle name="常规 3 2 4 9" xfId="670"/>
    <cellStyle name="差_Sheet3 4 9" xfId="671"/>
    <cellStyle name="常规 11 22" xfId="672"/>
    <cellStyle name="常规 11 17" xfId="673"/>
    <cellStyle name="常规 3 2 5" xfId="674"/>
    <cellStyle name="差_Sheet3 5" xfId="675"/>
    <cellStyle name="常规 2 2 3 5 2 4" xfId="676"/>
    <cellStyle name="常规 11 24" xfId="677"/>
    <cellStyle name="常规 11 19" xfId="678"/>
    <cellStyle name="常规 3 2 7" xfId="679"/>
    <cellStyle name="差_Sheet3 7" xfId="680"/>
    <cellStyle name="常规 2 2 3 5 2 6" xfId="681"/>
    <cellStyle name="常规 14 2 2" xfId="682"/>
    <cellStyle name="常规 11 25" xfId="683"/>
    <cellStyle name="常规 3 2 8" xfId="684"/>
    <cellStyle name="差_Sheet3 8" xfId="685"/>
    <cellStyle name="常规 2 2 3 5 2 7" xfId="686"/>
    <cellStyle name="常规 14 2 3" xfId="687"/>
    <cellStyle name="常规 11 26" xfId="688"/>
    <cellStyle name="常规 3 2 9" xfId="689"/>
    <cellStyle name="差_Sheet3 9" xfId="690"/>
    <cellStyle name="常规 2 2 3 5 2 8" xfId="691"/>
    <cellStyle name="常规 10" xfId="692"/>
    <cellStyle name="常规 16 2 10" xfId="693"/>
    <cellStyle name="常规 11" xfId="694"/>
    <cellStyle name="常规 3 3 26" xfId="695"/>
    <cellStyle name="常规 10 10" xfId="696"/>
    <cellStyle name="常规 16 2 11" xfId="697"/>
    <cellStyle name="常规 12" xfId="698"/>
    <cellStyle name="常规 10 11" xfId="699"/>
    <cellStyle name="常规 10 12" xfId="700"/>
    <cellStyle name="常规 10 13" xfId="701"/>
    <cellStyle name="常规 10 14" xfId="702"/>
    <cellStyle name="常规 10 20" xfId="703"/>
    <cellStyle name="常规 10 15" xfId="704"/>
    <cellStyle name="常规 10 21" xfId="705"/>
    <cellStyle name="常规 10 16" xfId="706"/>
    <cellStyle name="常规 2 3 2 2 2 2" xfId="707"/>
    <cellStyle name="常规 10 22" xfId="708"/>
    <cellStyle name="常规 10 17" xfId="709"/>
    <cellStyle name="常规 2 3 2 2 2 3" xfId="710"/>
    <cellStyle name="常规 10 23" xfId="711"/>
    <cellStyle name="常规 10 18" xfId="712"/>
    <cellStyle name="常规 2 3 2 2 2 4" xfId="713"/>
    <cellStyle name="常规 10 24" xfId="714"/>
    <cellStyle name="常规 10 19" xfId="715"/>
    <cellStyle name="常规 3 5 2 2 2 2" xfId="716"/>
    <cellStyle name="常规 10 7 2 2" xfId="717"/>
    <cellStyle name="常规 10 7 2 15" xfId="718"/>
    <cellStyle name="常规 2 6" xfId="719"/>
    <cellStyle name="常规 10 2 4 5" xfId="720"/>
    <cellStyle name="常规 10 2 10" xfId="721"/>
    <cellStyle name="常规 3 5 2 2 2 3" xfId="722"/>
    <cellStyle name="常规 10 7 2 3" xfId="723"/>
    <cellStyle name="常规 10 7 2 16" xfId="724"/>
    <cellStyle name="常规 2 7" xfId="725"/>
    <cellStyle name="常规 16 2 2 2" xfId="726"/>
    <cellStyle name="常规 10 2 4 6" xfId="727"/>
    <cellStyle name="常规 3 3 4 7" xfId="728"/>
    <cellStyle name="常规 10 2 2" xfId="729"/>
    <cellStyle name="常规 10 2 11" xfId="730"/>
    <cellStyle name="常规 3 5 2 2 2 4" xfId="731"/>
    <cellStyle name="常规 10 7 2 4" xfId="732"/>
    <cellStyle name="常规 3 3 4 8" xfId="733"/>
    <cellStyle name="常规 2 14 2 3 2" xfId="734"/>
    <cellStyle name="常规 10 2 3" xfId="735"/>
    <cellStyle name="常规 10 2 12" xfId="736"/>
    <cellStyle name="常规 3 5 2 2 2 5" xfId="737"/>
    <cellStyle name="常规 10 7 2 5" xfId="738"/>
    <cellStyle name="常规 3 3 4 9" xfId="739"/>
    <cellStyle name="常规 2 14 2 3 3" xfId="740"/>
    <cellStyle name="常规 10 2 4" xfId="741"/>
    <cellStyle name="常规 10 2 13" xfId="742"/>
    <cellStyle name="常规 3 5 2 2 2 6" xfId="743"/>
    <cellStyle name="常规 10 7 2 6" xfId="744"/>
    <cellStyle name="常规 2 14 2 3 4" xfId="745"/>
    <cellStyle name="常规 10 2 5" xfId="746"/>
    <cellStyle name="常规 10 2 14" xfId="747"/>
    <cellStyle name="常规 6 5 2 6" xfId="748"/>
    <cellStyle name="常规 2 10 2 2 8" xfId="749"/>
    <cellStyle name="常规 10 2 2 2" xfId="750"/>
    <cellStyle name="常规 10 2 2 4" xfId="751"/>
    <cellStyle name="常规 10 2 2 5" xfId="752"/>
    <cellStyle name="常规 10 2 2 6" xfId="753"/>
    <cellStyle name="常规 10 2 3 2" xfId="754"/>
    <cellStyle name="常规 10 2 3 3" xfId="755"/>
    <cellStyle name="常规 10 2 3 4" xfId="756"/>
    <cellStyle name="常规 10 2 3 5" xfId="757"/>
    <cellStyle name="常规 10 2 3 6" xfId="758"/>
    <cellStyle name="常规 10 7 2 12" xfId="759"/>
    <cellStyle name="常规 2 3" xfId="760"/>
    <cellStyle name="常规 10 2 4 2" xfId="761"/>
    <cellStyle name="常规 10 7 2 13" xfId="762"/>
    <cellStyle name="常规 2 4" xfId="763"/>
    <cellStyle name="常规 10 2 4 3" xfId="764"/>
    <cellStyle name="常规 10 7 2 14" xfId="765"/>
    <cellStyle name="常规 2 5" xfId="766"/>
    <cellStyle name="常规 10 2 4 4" xfId="767"/>
    <cellStyle name="常规 2 2 3 2" xfId="768"/>
    <cellStyle name="常规 10 6 6" xfId="769"/>
    <cellStyle name="常规 2 4 7 13" xfId="770"/>
    <cellStyle name="常规 10 2 5 10" xfId="771"/>
    <cellStyle name="常规 12 2 10" xfId="772"/>
    <cellStyle name="常规 2 4 7 14" xfId="773"/>
    <cellStyle name="常规 10 2 5 11" xfId="774"/>
    <cellStyle name="常规 12 2 11" xfId="775"/>
    <cellStyle name="常规 2 4 7 15" xfId="776"/>
    <cellStyle name="常规 10 2 5 12" xfId="777"/>
    <cellStyle name="常规 12 2 12" xfId="778"/>
    <cellStyle name="常规 2 4 7 16" xfId="779"/>
    <cellStyle name="常规 10 2 5 13" xfId="780"/>
    <cellStyle name="常规 10 2 5 2" xfId="781"/>
    <cellStyle name="常规 10 2 5 3" xfId="782"/>
    <cellStyle name="常规 10 2 5 4" xfId="783"/>
    <cellStyle name="常规 10 2 5 5" xfId="784"/>
    <cellStyle name="常规 3 3 5 7" xfId="785"/>
    <cellStyle name="常规 10 3 2" xfId="786"/>
    <cellStyle name="常规 10 2 5 6" xfId="787"/>
    <cellStyle name="常规 3 3 5 8" xfId="788"/>
    <cellStyle name="常规 2 14 2 4 2" xfId="789"/>
    <cellStyle name="常规 10 3 3" xfId="790"/>
    <cellStyle name="常规 10 2 5 7" xfId="791"/>
    <cellStyle name="常规 10 7 2 7" xfId="792"/>
    <cellStyle name="常规 2 14 2 3 5" xfId="793"/>
    <cellStyle name="常规 10 2 6" xfId="794"/>
    <cellStyle name="常规 10 7 2 8" xfId="795"/>
    <cellStyle name="常规 2 14 2 3 6" xfId="796"/>
    <cellStyle name="常规 10 2 7" xfId="797"/>
    <cellStyle name="常规 10 7 2 9" xfId="798"/>
    <cellStyle name="常规 10 2 8" xfId="799"/>
    <cellStyle name="常规 10 2 9" xfId="800"/>
    <cellStyle name="常规 2 3 2 2 2 6" xfId="801"/>
    <cellStyle name="常规 10 31" xfId="802"/>
    <cellStyle name="常规 10 26" xfId="803"/>
    <cellStyle name="常规 2 3 2 2 2 7" xfId="804"/>
    <cellStyle name="常规 10 32" xfId="805"/>
    <cellStyle name="常规 10 27" xfId="806"/>
    <cellStyle name="常规 2 3 2 2 2 8" xfId="807"/>
    <cellStyle name="常规 10 33" xfId="808"/>
    <cellStyle name="常规 10 28" xfId="809"/>
    <cellStyle name="常规 2 3 2 2 2 9" xfId="810"/>
    <cellStyle name="常规 10 34" xfId="811"/>
    <cellStyle name="常规 10 29" xfId="812"/>
    <cellStyle name="常规 5 3 2 5 6" xfId="813"/>
    <cellStyle name="常规 10 3 10" xfId="814"/>
    <cellStyle name="常规 3 5 2 2 2" xfId="815"/>
    <cellStyle name="常规 10 7 2" xfId="816"/>
    <cellStyle name="常规 10 3 11" xfId="817"/>
    <cellStyle name="常规 10 3 2 10" xfId="818"/>
    <cellStyle name="常规 3 7 11" xfId="819"/>
    <cellStyle name="常规 11 7 2 10" xfId="820"/>
    <cellStyle name="常规 10 3 2 11" xfId="821"/>
    <cellStyle name="常规 122" xfId="822"/>
    <cellStyle name="常规 117" xfId="823"/>
    <cellStyle name="常规 2 7 6 2 13" xfId="824"/>
    <cellStyle name="常规 13 5 2 6" xfId="825"/>
    <cellStyle name="常规 12 20" xfId="826"/>
    <cellStyle name="常规 12 15" xfId="827"/>
    <cellStyle name="常规 10 3 2 3" xfId="828"/>
    <cellStyle name="常规 118" xfId="829"/>
    <cellStyle name="常规 123" xfId="830"/>
    <cellStyle name="常规 2 7 6 2 14" xfId="831"/>
    <cellStyle name="常规 13 5 2 7" xfId="832"/>
    <cellStyle name="常规 12 21" xfId="833"/>
    <cellStyle name="常规 12 16" xfId="834"/>
    <cellStyle name="常规 10 3 2 4" xfId="835"/>
    <cellStyle name="常规 119" xfId="836"/>
    <cellStyle name="常规 124" xfId="837"/>
    <cellStyle name="常规 2 7 6 2 15" xfId="838"/>
    <cellStyle name="常规 13 5 2 8" xfId="839"/>
    <cellStyle name="常规 12 22" xfId="840"/>
    <cellStyle name="常规 12 17" xfId="841"/>
    <cellStyle name="常规 10 3 2 5" xfId="842"/>
    <cellStyle name="常规 130" xfId="843"/>
    <cellStyle name="常规 125" xfId="844"/>
    <cellStyle name="常规 2 7 6 2 16" xfId="845"/>
    <cellStyle name="常规 5 3 6 2" xfId="846"/>
    <cellStyle name="常规 7 6 2 10" xfId="847"/>
    <cellStyle name="常规 13 5 2 9" xfId="848"/>
    <cellStyle name="常规 12 23" xfId="849"/>
    <cellStyle name="常规 12 18" xfId="850"/>
    <cellStyle name="常规 10 3 2 6" xfId="851"/>
    <cellStyle name="常规 131" xfId="852"/>
    <cellStyle name="常规 5 3 6 3" xfId="853"/>
    <cellStyle name="常规 12 19" xfId="854"/>
    <cellStyle name="常规 10 3 2 7" xfId="855"/>
    <cellStyle name="常规 10 3 2 8" xfId="856"/>
    <cellStyle name="常规 10 3 2 9" xfId="857"/>
    <cellStyle name="常规 3 3 6 7" xfId="858"/>
    <cellStyle name="常规 10 4 2" xfId="859"/>
    <cellStyle name="常规 3 5 2 4" xfId="860"/>
    <cellStyle name="常规 10 9" xfId="861"/>
    <cellStyle name="常规 10 4 2 3" xfId="862"/>
    <cellStyle name="常规 10 4 2 4" xfId="863"/>
    <cellStyle name="常规 10 4 2 5" xfId="864"/>
    <cellStyle name="常规 10 4 2 6" xfId="865"/>
    <cellStyle name="常规 10 4 2 7" xfId="866"/>
    <cellStyle name="常规 2 2 6 2" xfId="867"/>
    <cellStyle name="常规 10 4 2 9" xfId="868"/>
    <cellStyle name="常规 3 3 6 8" xfId="869"/>
    <cellStyle name="常规 10 4 3" xfId="870"/>
    <cellStyle name="常规 3 3 7 7" xfId="871"/>
    <cellStyle name="常规 10 5 2" xfId="872"/>
    <cellStyle name="常规 3 3 7 8" xfId="873"/>
    <cellStyle name="常规 10 5 3" xfId="874"/>
    <cellStyle name="常规 10 6 2" xfId="875"/>
    <cellStyle name="常规 10 6 3" xfId="876"/>
    <cellStyle name="常规 10 6 4" xfId="877"/>
    <cellStyle name="常规 3 28" xfId="878"/>
    <cellStyle name="常规 3 33" xfId="879"/>
    <cellStyle name="常规 3 5 2 2 10" xfId="880"/>
    <cellStyle name="常规 10 7 10" xfId="881"/>
    <cellStyle name="常规 11 2 2" xfId="882"/>
    <cellStyle name="常规 3 29" xfId="883"/>
    <cellStyle name="常规 3 34" xfId="884"/>
    <cellStyle name="常规 3 5 2 2 11" xfId="885"/>
    <cellStyle name="常规 10 7 11" xfId="886"/>
    <cellStyle name="常规 11 2 3" xfId="887"/>
    <cellStyle name="常规 10 7 12" xfId="888"/>
    <cellStyle name="常规 11 2 4" xfId="889"/>
    <cellStyle name="常规 3 36" xfId="890"/>
    <cellStyle name="常规 6 2 2 2" xfId="891"/>
    <cellStyle name="常规 10 7 13" xfId="892"/>
    <cellStyle name="常规 11 2 5" xfId="893"/>
    <cellStyle name="常规 6 2 2 3" xfId="894"/>
    <cellStyle name="常规 10 7 14" xfId="895"/>
    <cellStyle name="常规 11 2 6" xfId="896"/>
    <cellStyle name="常规 3 43" xfId="897"/>
    <cellStyle name="常规 6 2 2 4" xfId="898"/>
    <cellStyle name="常规 10 7 15" xfId="899"/>
    <cellStyle name="常规 6 2 2 5" xfId="900"/>
    <cellStyle name="常规 10 7 16" xfId="901"/>
    <cellStyle name="常规 10 7 2 10" xfId="902"/>
    <cellStyle name="常规 5 3 3 8" xfId="903"/>
    <cellStyle name="常规 10 7 2 11" xfId="904"/>
    <cellStyle name="常规 2 2" xfId="905"/>
    <cellStyle name="常规 5 3 3 9" xfId="906"/>
    <cellStyle name="常规 3 5 2 2 3" xfId="907"/>
    <cellStyle name="常规 10 7 3" xfId="908"/>
    <cellStyle name="常规 3 5 2 2 4" xfId="909"/>
    <cellStyle name="常规 10 7 4" xfId="910"/>
    <cellStyle name="常规 3 5 2 2 5" xfId="911"/>
    <cellStyle name="常规 10 7 5" xfId="912"/>
    <cellStyle name="常规 11 13" xfId="913"/>
    <cellStyle name="常规 14 2 4" xfId="914"/>
    <cellStyle name="常规 11 27" xfId="915"/>
    <cellStyle name="常规 14 2 5" xfId="916"/>
    <cellStyle name="常规 11 33" xfId="917"/>
    <cellStyle name="常规 11 28" xfId="918"/>
    <cellStyle name="常规 2 4 7 2 2" xfId="919"/>
    <cellStyle name="常规 14 2 6" xfId="920"/>
    <cellStyle name="常规 11 29" xfId="921"/>
    <cellStyle name="常规 2 7 6 13" xfId="922"/>
    <cellStyle name="常规 11 3 2" xfId="923"/>
    <cellStyle name="常规 2 7 6 14" xfId="924"/>
    <cellStyle name="常规 11 3 3" xfId="925"/>
    <cellStyle name="常规 11 4 2" xfId="926"/>
    <cellStyle name="常规 11 4 3" xfId="927"/>
    <cellStyle name="常规 11 5 2" xfId="928"/>
    <cellStyle name="常规 11 5 3" xfId="929"/>
    <cellStyle name="常规 11 6 2" xfId="930"/>
    <cellStyle name="常规 3 3 2 10 2" xfId="931"/>
    <cellStyle name="常规 11 6 3" xfId="932"/>
    <cellStyle name="常规 3 3 2 10 3" xfId="933"/>
    <cellStyle name="常规 11 6 4" xfId="934"/>
    <cellStyle name="常规 6 2 6 3" xfId="935"/>
    <cellStyle name="常规 12 2" xfId="936"/>
    <cellStyle name="常规 11 6 5" xfId="937"/>
    <cellStyle name="常规 6 2 6 4" xfId="938"/>
    <cellStyle name="常规 12 3" xfId="939"/>
    <cellStyle name="常规 4 3 10 2" xfId="940"/>
    <cellStyle name="常规 2 3 3 2" xfId="941"/>
    <cellStyle name="常规 11 6 6" xfId="942"/>
    <cellStyle name="常规 4 7 2 11" xfId="943"/>
    <cellStyle name="常规 11 7 2" xfId="944"/>
    <cellStyle name="常规 3 7 12" xfId="945"/>
    <cellStyle name="常规 11 7 2 11" xfId="946"/>
    <cellStyle name="常规 11 7 2 13" xfId="947"/>
    <cellStyle name="常规 11 7 2 14" xfId="948"/>
    <cellStyle name="常规 11 7 2 15" xfId="949"/>
    <cellStyle name="常规 11 7 2 16" xfId="950"/>
    <cellStyle name="常规 2 2 5 18" xfId="951"/>
    <cellStyle name="常规 2 2 5 23" xfId="952"/>
    <cellStyle name="常规 11 7 2 3" xfId="953"/>
    <cellStyle name="常规 2 2 5 19" xfId="954"/>
    <cellStyle name="常规 2 2 5 24" xfId="955"/>
    <cellStyle name="常规 14 2" xfId="956"/>
    <cellStyle name="常规 11 7 2 4" xfId="957"/>
    <cellStyle name="常规 2 2 5 25" xfId="958"/>
    <cellStyle name="常规 14 3" xfId="959"/>
    <cellStyle name="常规 11 7 2 5" xfId="960"/>
    <cellStyle name="常规 14 4" xfId="961"/>
    <cellStyle name="常规 11 7 2 6" xfId="962"/>
    <cellStyle name="常规 14 5" xfId="963"/>
    <cellStyle name="常规 11 7 2 7" xfId="964"/>
    <cellStyle name="常规 14 6" xfId="965"/>
    <cellStyle name="常规 11 7 2 8" xfId="966"/>
    <cellStyle name="常规 14 7" xfId="967"/>
    <cellStyle name="常规 11 7 2 9" xfId="968"/>
    <cellStyle name="常规 4 7 2 12" xfId="969"/>
    <cellStyle name="常规 11 7 3" xfId="970"/>
    <cellStyle name="常规 11 7 4" xfId="971"/>
    <cellStyle name="常规 11 7 5" xfId="972"/>
    <cellStyle name="常规 4 3 11 2" xfId="973"/>
    <cellStyle name="常规 2 3 4 2" xfId="974"/>
    <cellStyle name="常规 11 7 6" xfId="975"/>
    <cellStyle name="常规 4 3 11 3" xfId="976"/>
    <cellStyle name="常规 2 3 4 3" xfId="977"/>
    <cellStyle name="常规 11 7 7" xfId="978"/>
    <cellStyle name="常规 4 3 11 5" xfId="979"/>
    <cellStyle name="常规 2 3 4 5" xfId="980"/>
    <cellStyle name="常规 11 7 9" xfId="981"/>
    <cellStyle name="常规 3 5 3 4" xfId="982"/>
    <cellStyle name="常规 11 9" xfId="983"/>
    <cellStyle name="常规 12 2 13" xfId="984"/>
    <cellStyle name="常规 12 2 14" xfId="985"/>
    <cellStyle name="常规 6 12" xfId="986"/>
    <cellStyle name="常规 12 2 2 2" xfId="987"/>
    <cellStyle name="常规 6 14" xfId="988"/>
    <cellStyle name="常规 12 2 2 4" xfId="989"/>
    <cellStyle name="常规 6 20" xfId="990"/>
    <cellStyle name="常规 6 15" xfId="991"/>
    <cellStyle name="常规 12 2 2 5" xfId="992"/>
    <cellStyle name="常规 6 21" xfId="993"/>
    <cellStyle name="常规 6 16" xfId="994"/>
    <cellStyle name="常规 12 2 2 6" xfId="995"/>
    <cellStyle name="常规 2 2 3 2 5" xfId="996"/>
    <cellStyle name="常规 12 2 3 2" xfId="997"/>
    <cellStyle name="常规 2 2 3 2 6" xfId="998"/>
    <cellStyle name="常规 12 2 3 3" xfId="999"/>
    <cellStyle name="常规 12 2 3 4" xfId="1000"/>
    <cellStyle name="常规 12 2 3 5" xfId="1001"/>
    <cellStyle name="常规 12 2 3 6" xfId="1002"/>
    <cellStyle name="常规 2 2 3 3 5" xfId="1003"/>
    <cellStyle name="常规 12 2 4 2" xfId="1004"/>
    <cellStyle name="常规 2 2 3 3 6" xfId="1005"/>
    <cellStyle name="常规 12 2 4 3" xfId="1006"/>
    <cellStyle name="常规 12 2 4 4" xfId="1007"/>
    <cellStyle name="常规 12 2 4 5" xfId="1008"/>
    <cellStyle name="常规 12 2 4 6" xfId="1009"/>
    <cellStyle name="常规 2 2 3 4 5" xfId="1010"/>
    <cellStyle name="常规 12 2 5 2" xfId="1011"/>
    <cellStyle name="常规 2 2 3 4 6" xfId="1012"/>
    <cellStyle name="常规 12 2 5 3" xfId="1013"/>
    <cellStyle name="常规 12 2 5 4" xfId="1014"/>
    <cellStyle name="常规 12 2 5 5" xfId="1015"/>
    <cellStyle name="常规 12 2 5 6" xfId="1016"/>
    <cellStyle name="常规 12 2 5 7" xfId="1017"/>
    <cellStyle name="常规 12 2 5 8" xfId="1018"/>
    <cellStyle name="常规 12 2 5 9" xfId="1019"/>
    <cellStyle name="常规 12 3 11" xfId="1020"/>
    <cellStyle name="常规 4 17" xfId="1021"/>
    <cellStyle name="常规 4 22" xfId="1022"/>
    <cellStyle name="常规 12 2 7" xfId="1023"/>
    <cellStyle name="常规 4 18" xfId="1024"/>
    <cellStyle name="常规 4 23" xfId="1025"/>
    <cellStyle name="常规 12 2 8" xfId="1026"/>
    <cellStyle name="常规 2 2 2 5 14" xfId="1027"/>
    <cellStyle name="常规 12 3 6" xfId="1028"/>
    <cellStyle name="常规 2 2 2 5 15" xfId="1029"/>
    <cellStyle name="常规 12 3 7" xfId="1030"/>
    <cellStyle name="常规 12 3 8" xfId="1031"/>
    <cellStyle name="常规 2 2 5 10" xfId="1032"/>
    <cellStyle name="常规 2 2 2 5 16" xfId="1033"/>
    <cellStyle name="常规 12 3 9" xfId="1034"/>
    <cellStyle name="常规 2 2 5 11" xfId="1035"/>
    <cellStyle name="常规 2 2 2 5 17" xfId="1036"/>
    <cellStyle name="常规 6 2 6 5" xfId="1037"/>
    <cellStyle name="常规 12 4" xfId="1038"/>
    <cellStyle name="常规 84" xfId="1039"/>
    <cellStyle name="常规 79" xfId="1040"/>
    <cellStyle name="常规 12 4 10" xfId="1041"/>
    <cellStyle name="常规 12 4 2" xfId="1042"/>
    <cellStyle name="常规 12 4 2 10" xfId="1043"/>
    <cellStyle name="常规 12 4 2 11" xfId="1044"/>
    <cellStyle name="常规 13 25" xfId="1045"/>
    <cellStyle name="常规 12 4 2 2" xfId="1046"/>
    <cellStyle name="常规 13 26" xfId="1047"/>
    <cellStyle name="常规 12 4 2 3" xfId="1048"/>
    <cellStyle name="常规 13 27" xfId="1049"/>
    <cellStyle name="常规 12 4 2 4" xfId="1050"/>
    <cellStyle name="常规 13 33" xfId="1051"/>
    <cellStyle name="常规 13 28" xfId="1052"/>
    <cellStyle name="常规 12 4 2 5" xfId="1053"/>
    <cellStyle name="常规 2 13 12 2" xfId="1054"/>
    <cellStyle name="常规 13 29" xfId="1055"/>
    <cellStyle name="常规 12 4 2 6" xfId="1056"/>
    <cellStyle name="常规 2 13 12 3" xfId="1057"/>
    <cellStyle name="常规 12 4 2 7" xfId="1058"/>
    <cellStyle name="常规 2 13 12 4" xfId="1059"/>
    <cellStyle name="常规 12 4 2 8" xfId="1060"/>
    <cellStyle name="常规 4 8 2" xfId="1061"/>
    <cellStyle name="常规 12 4 2 9" xfId="1062"/>
    <cellStyle name="常规 12 4 3" xfId="1063"/>
    <cellStyle name="常规 12 4 4" xfId="1064"/>
    <cellStyle name="常规 4 4 2 2 2 2" xfId="1065"/>
    <cellStyle name="常规 13 5 2 10" xfId="1066"/>
    <cellStyle name="常规 12 4 5" xfId="1067"/>
    <cellStyle name="常规 4 4 2 2 2 3" xfId="1068"/>
    <cellStyle name="常规 13 5 2 11" xfId="1069"/>
    <cellStyle name="常规 12 4 6" xfId="1070"/>
    <cellStyle name="常规 4 4 2 2 2 4" xfId="1071"/>
    <cellStyle name="常规 12 4 7" xfId="1072"/>
    <cellStyle name="常规 4 4 2 2 2 5" xfId="1073"/>
    <cellStyle name="常规 12 4 8" xfId="1074"/>
    <cellStyle name="常规 4 4 2 2 2 6" xfId="1075"/>
    <cellStyle name="常规 12 4 9" xfId="1076"/>
    <cellStyle name="常规 6 2 6 6" xfId="1077"/>
    <cellStyle name="常规 12 5" xfId="1078"/>
    <cellStyle name="常规 12 5 2" xfId="1079"/>
    <cellStyle name="常规 12 5 3" xfId="1080"/>
    <cellStyle name="常规 12 5 4" xfId="1081"/>
    <cellStyle name="常规 12 5 5" xfId="1082"/>
    <cellStyle name="常规 2 4 2 2" xfId="1083"/>
    <cellStyle name="常规 12 5 6" xfId="1084"/>
    <cellStyle name="常规 2 10 2 10" xfId="1085"/>
    <cellStyle name="常规 6 2 6 7" xfId="1086"/>
    <cellStyle name="常规 12 6" xfId="1087"/>
    <cellStyle name="常规 6 2 6 8" xfId="1088"/>
    <cellStyle name="常规 12 7" xfId="1089"/>
    <cellStyle name="常规 6 2 6 9" xfId="1090"/>
    <cellStyle name="常规 12 8" xfId="1091"/>
    <cellStyle name="常规 12 9" xfId="1092"/>
    <cellStyle name="常规 16 2 12" xfId="1093"/>
    <cellStyle name="常规 13" xfId="1094"/>
    <cellStyle name="常规 13 10" xfId="1095"/>
    <cellStyle name="常规 13 11" xfId="1096"/>
    <cellStyle name="常规 2 2 2 5 2 2" xfId="1097"/>
    <cellStyle name="常规 13 12" xfId="1098"/>
    <cellStyle name="常规 2 2 2 5 2 3" xfId="1099"/>
    <cellStyle name="常规 13 13" xfId="1100"/>
    <cellStyle name="常规 2 2 2 5 2 4" xfId="1101"/>
    <cellStyle name="常规 13 14" xfId="1102"/>
    <cellStyle name="常规 2 2 2 5 2 5" xfId="1103"/>
    <cellStyle name="常规 13 15" xfId="1104"/>
    <cellStyle name="常规 13 20" xfId="1105"/>
    <cellStyle name="常规 2 2 2 5 2 6" xfId="1106"/>
    <cellStyle name="常规 13 16" xfId="1107"/>
    <cellStyle name="常规 13 21" xfId="1108"/>
    <cellStyle name="常规 2 2 2 5 2 7" xfId="1109"/>
    <cellStyle name="常规 13 17" xfId="1110"/>
    <cellStyle name="常规 13 22" xfId="1111"/>
    <cellStyle name="常规 3 5 6" xfId="1112"/>
    <cellStyle name="常规 13 17 2" xfId="1113"/>
    <cellStyle name="常规 3 5 7" xfId="1114"/>
    <cellStyle name="常规 13 17 3" xfId="1115"/>
    <cellStyle name="常规 2 2 2 5 2 8" xfId="1116"/>
    <cellStyle name="常规 13 18" xfId="1117"/>
    <cellStyle name="常规 13 23" xfId="1118"/>
    <cellStyle name="常规 2 2 2 5 2 9" xfId="1119"/>
    <cellStyle name="常规 13 19" xfId="1120"/>
    <cellStyle name="常规 13 24" xfId="1121"/>
    <cellStyle name="常规 4 2 17" xfId="1122"/>
    <cellStyle name="常规 4 2 22" xfId="1123"/>
    <cellStyle name="常规 13 2" xfId="1124"/>
    <cellStyle name="常规 3 3 2 4 3" xfId="1125"/>
    <cellStyle name="常规 13 2 10" xfId="1126"/>
    <cellStyle name="常规 3 3 2 4 4" xfId="1127"/>
    <cellStyle name="常规 13 2 11" xfId="1128"/>
    <cellStyle name="常规 3 3 2 4 5" xfId="1129"/>
    <cellStyle name="常规 13 2 12" xfId="1130"/>
    <cellStyle name="常规 3 3 2 4 6" xfId="1131"/>
    <cellStyle name="常规 13 2 13" xfId="1132"/>
    <cellStyle name="常规 3 3 2 4 7" xfId="1133"/>
    <cellStyle name="常规 13 2 14" xfId="1134"/>
    <cellStyle name="常规 13 2 2" xfId="1135"/>
    <cellStyle name="常规 13 2 2 2" xfId="1136"/>
    <cellStyle name="常规 13 2 2 3" xfId="1137"/>
    <cellStyle name="常规 2 4 7 2 10" xfId="1138"/>
    <cellStyle name="常规 13 2 2 4" xfId="1139"/>
    <cellStyle name="常规 2 4 7 2 11" xfId="1140"/>
    <cellStyle name="常规 13 2 2 5" xfId="1141"/>
    <cellStyle name="常规 2 4 7 2 12" xfId="1142"/>
    <cellStyle name="常规 13 2 2 6" xfId="1143"/>
    <cellStyle name="常规 13 2 3" xfId="1144"/>
    <cellStyle name="常规 2 3 3 2 5" xfId="1145"/>
    <cellStyle name="常规 13 2 3 2" xfId="1146"/>
    <cellStyle name="常规 2 3 3 2 6" xfId="1147"/>
    <cellStyle name="常规 13 2 3 3" xfId="1148"/>
    <cellStyle name="常规 2 3 3 2 7" xfId="1149"/>
    <cellStyle name="常规 13 2 3 4" xfId="1150"/>
    <cellStyle name="常规 2 3 3 2 8" xfId="1151"/>
    <cellStyle name="常规 13 2 3 5" xfId="1152"/>
    <cellStyle name="常规 2 3 3 2 9" xfId="1153"/>
    <cellStyle name="常规 13 2 3 6" xfId="1154"/>
    <cellStyle name="常规 13 2 4" xfId="1155"/>
    <cellStyle name="常规 2 3 3 3 5" xfId="1156"/>
    <cellStyle name="常规 13 2 4 2" xfId="1157"/>
    <cellStyle name="常规 2 3 3 3 6" xfId="1158"/>
    <cellStyle name="常规 13 2 4 3" xfId="1159"/>
    <cellStyle name="常规 13 2 4 4" xfId="1160"/>
    <cellStyle name="常规 13 2 4 5" xfId="1161"/>
    <cellStyle name="常规 13 2 4 6" xfId="1162"/>
    <cellStyle name="常规 13 2 5" xfId="1163"/>
    <cellStyle name="常规 2 5 5 2 2" xfId="1164"/>
    <cellStyle name="常规 13 2 5 10" xfId="1165"/>
    <cellStyle name="常规 2 5 5 2 3" xfId="1166"/>
    <cellStyle name="常规 13 2 5 11" xfId="1167"/>
    <cellStyle name="常规 2 5 5 2 4" xfId="1168"/>
    <cellStyle name="常规 13 2 5 12" xfId="1169"/>
    <cellStyle name="常规 2 5 5 2 5" xfId="1170"/>
    <cellStyle name="常规 13 2 5 13" xfId="1171"/>
    <cellStyle name="常规 13 2 5 2" xfId="1172"/>
    <cellStyle name="常规 13 2 5 3" xfId="1173"/>
    <cellStyle name="常规 13 2 5 4" xfId="1174"/>
    <cellStyle name="常规 13 2 5 5" xfId="1175"/>
    <cellStyle name="常规 13 2 5 6" xfId="1176"/>
    <cellStyle name="常规 13 2 5 7" xfId="1177"/>
    <cellStyle name="常规 13 2 5 8" xfId="1178"/>
    <cellStyle name="常规 13 2 5 9" xfId="1179"/>
    <cellStyle name="常规 13 2 6" xfId="1180"/>
    <cellStyle name="常规 13 2 7" xfId="1181"/>
    <cellStyle name="常规 13 2 8" xfId="1182"/>
    <cellStyle name="常规 13 2 9" xfId="1183"/>
    <cellStyle name="常规 4 2 18" xfId="1184"/>
    <cellStyle name="常规 4 2 23" xfId="1185"/>
    <cellStyle name="常规 4 38" xfId="1186"/>
    <cellStyle name="常规 13 3" xfId="1187"/>
    <cellStyle name="常规 13 3 10" xfId="1188"/>
    <cellStyle name="常规 3 6 2 2" xfId="1189"/>
    <cellStyle name="常规 13 3 11" xfId="1190"/>
    <cellStyle name="常规 5 2 2 4" xfId="1191"/>
    <cellStyle name="常规 13 3 2" xfId="1192"/>
    <cellStyle name="常规 5 2 2 4 10" xfId="1193"/>
    <cellStyle name="常规 13 3 2 10" xfId="1194"/>
    <cellStyle name="常规 5 2 2 4 11" xfId="1195"/>
    <cellStyle name="常规 17 21" xfId="1196"/>
    <cellStyle name="常规 13 3 2 11" xfId="1197"/>
    <cellStyle name="常规 5 2 2 4 2" xfId="1198"/>
    <cellStyle name="常规 13 3 2 2" xfId="1199"/>
    <cellStyle name="常规 17 3" xfId="1200"/>
    <cellStyle name="常规 5 2 2 4 3" xfId="1201"/>
    <cellStyle name="常规 13 3 2 3" xfId="1202"/>
    <cellStyle name="常规 17 4" xfId="1203"/>
    <cellStyle name="常规 5 2 2 4 4" xfId="1204"/>
    <cellStyle name="常规 13 3 2 4" xfId="1205"/>
    <cellStyle name="常规 17 5" xfId="1206"/>
    <cellStyle name="常规 5 2 2 4 5" xfId="1207"/>
    <cellStyle name="常规 13 3 2 5" xfId="1208"/>
    <cellStyle name="常规 17 6" xfId="1209"/>
    <cellStyle name="常规 5 2 2 4 6" xfId="1210"/>
    <cellStyle name="常规 17 7" xfId="1211"/>
    <cellStyle name="常规 13 3 2 6" xfId="1212"/>
    <cellStyle name="常规 5 2 2 4 9" xfId="1213"/>
    <cellStyle name="常规 13 3 2 9" xfId="1214"/>
    <cellStyle name="常规 5 10" xfId="1215"/>
    <cellStyle name="常规 5 2 2 5" xfId="1216"/>
    <cellStyle name="常规 13 3 3" xfId="1217"/>
    <cellStyle name="常规 5 2 2 6" xfId="1218"/>
    <cellStyle name="常规 13 3 4" xfId="1219"/>
    <cellStyle name="常规 5 2 2 7" xfId="1220"/>
    <cellStyle name="常规 13 3 5" xfId="1221"/>
    <cellStyle name="常规 5 2 2 8" xfId="1222"/>
    <cellStyle name="常规 13 3 6" xfId="1223"/>
    <cellStyle name="常规 5 2 2 9" xfId="1224"/>
    <cellStyle name="常规 13 3 7" xfId="1225"/>
    <cellStyle name="常规 13 3 8" xfId="1226"/>
    <cellStyle name="常规 13 3 9" xfId="1227"/>
    <cellStyle name="常规 4 2 19" xfId="1228"/>
    <cellStyle name="常规 4 2 24" xfId="1229"/>
    <cellStyle name="常规 4 44" xfId="1230"/>
    <cellStyle name="常规 13 4" xfId="1231"/>
    <cellStyle name="常规 5 2 3 2 5" xfId="1232"/>
    <cellStyle name="常规 13 4 10" xfId="1233"/>
    <cellStyle name="常规 5 2 3 2 6" xfId="1234"/>
    <cellStyle name="常规 13 4 11" xfId="1235"/>
    <cellStyle name="常规 5 2 3 4" xfId="1236"/>
    <cellStyle name="常规 13 4 2" xfId="1237"/>
    <cellStyle name="常规 13 4 2 10" xfId="1238"/>
    <cellStyle name="常规 3 3 3 2 8" xfId="1239"/>
    <cellStyle name="常规 13 4 2 11" xfId="1240"/>
    <cellStyle name="常规 3 3 3 2 9" xfId="1241"/>
    <cellStyle name="常规 13 4 2 2" xfId="1242"/>
    <cellStyle name="常规 13 4 2 3" xfId="1243"/>
    <cellStyle name="常规 2 2 2 2 5 2 2" xfId="1244"/>
    <cellStyle name="常规 13 4 2 4" xfId="1245"/>
    <cellStyle name="常规 2 2 2 2 5 2 3" xfId="1246"/>
    <cellStyle name="常规 13 4 2 5" xfId="1247"/>
    <cellStyle name="常规 2 2 2 2 5 2 4" xfId="1248"/>
    <cellStyle name="常规 3 6 9 2" xfId="1249"/>
    <cellStyle name="常规 13 4 2 6" xfId="1250"/>
    <cellStyle name="常规 2 2 2 2 5 2 5" xfId="1251"/>
    <cellStyle name="常规 3 6 9 3" xfId="1252"/>
    <cellStyle name="常规 13 4 2 7" xfId="1253"/>
    <cellStyle name="常规 2 2 2 2 5 2 6" xfId="1254"/>
    <cellStyle name="常规 13 4 2 8" xfId="1255"/>
    <cellStyle name="常规 2 2 2 2 5 2 7" xfId="1256"/>
    <cellStyle name="常规 13 4 2 9" xfId="1257"/>
    <cellStyle name="常规 2 2 2 2 5 2 8" xfId="1258"/>
    <cellStyle name="常规 5 2 3 5" xfId="1259"/>
    <cellStyle name="常规 13 4 3" xfId="1260"/>
    <cellStyle name="常规 5 2 3 6" xfId="1261"/>
    <cellStyle name="常规 2 2 6 2 2 2" xfId="1262"/>
    <cellStyle name="常规 13 4 4" xfId="1263"/>
    <cellStyle name="常规 5 2 3 7" xfId="1264"/>
    <cellStyle name="常规 2 2 6 2 2 3" xfId="1265"/>
    <cellStyle name="常规 13 4 5" xfId="1266"/>
    <cellStyle name="常规 5 2 3 8" xfId="1267"/>
    <cellStyle name="常规 2 2 6 2 2 4" xfId="1268"/>
    <cellStyle name="常规 13 4 6" xfId="1269"/>
    <cellStyle name="常规 5 2 3 9" xfId="1270"/>
    <cellStyle name="常规 2 2 6 2 2 5" xfId="1271"/>
    <cellStyle name="常规 13 4 7" xfId="1272"/>
    <cellStyle name="常规 2 2 6 2 2 6" xfId="1273"/>
    <cellStyle name="常规 13 4 8" xfId="1274"/>
    <cellStyle name="常规 2 2 6 2 2 7" xfId="1275"/>
    <cellStyle name="常规 13 4 9" xfId="1276"/>
    <cellStyle name="常规 5 2 4 4" xfId="1277"/>
    <cellStyle name="常规 4 45 2" xfId="1278"/>
    <cellStyle name="常规 13 5 2" xfId="1279"/>
    <cellStyle name="常规 5 2 4 5" xfId="1280"/>
    <cellStyle name="常规 13 5 3" xfId="1281"/>
    <cellStyle name="常规 5 2 4 6" xfId="1282"/>
    <cellStyle name="常规 13 5 4" xfId="1283"/>
    <cellStyle name="常规 5 2 4 7" xfId="1284"/>
    <cellStyle name="常规 13 5 5" xfId="1285"/>
    <cellStyle name="常规 5 2 4 8" xfId="1286"/>
    <cellStyle name="常规 2 5 2 2" xfId="1287"/>
    <cellStyle name="常规 2 2 6 2 2 10" xfId="1288"/>
    <cellStyle name="常规 13 5 6" xfId="1289"/>
    <cellStyle name="常规 5 2 4 9" xfId="1290"/>
    <cellStyle name="常规 2 5 2 3" xfId="1291"/>
    <cellStyle name="常规 2 2 6 2 2 11" xfId="1292"/>
    <cellStyle name="常规 13 5 7" xfId="1293"/>
    <cellStyle name="常规 2 5 2 4" xfId="1294"/>
    <cellStyle name="常规 2 2 6 2 2 12" xfId="1295"/>
    <cellStyle name="常规 13 5 8" xfId="1296"/>
    <cellStyle name="常规 4 2 26" xfId="1297"/>
    <cellStyle name="常规 13 6" xfId="1298"/>
    <cellStyle name="常规 4 2 27" xfId="1299"/>
    <cellStyle name="常规 4 52" xfId="1300"/>
    <cellStyle name="常规 13 7" xfId="1301"/>
    <cellStyle name="常规 4 2 28" xfId="1302"/>
    <cellStyle name="常规 4 48" xfId="1303"/>
    <cellStyle name="常规 13 8" xfId="1304"/>
    <cellStyle name="常规 4 2 29" xfId="1305"/>
    <cellStyle name="常规 4 49" xfId="1306"/>
    <cellStyle name="常规 13 9" xfId="1307"/>
    <cellStyle name="常规 16 2 13" xfId="1308"/>
    <cellStyle name="常规 14" xfId="1309"/>
    <cellStyle name="常规 14 10" xfId="1310"/>
    <cellStyle name="常规 14 11" xfId="1311"/>
    <cellStyle name="常规 14 12" xfId="1312"/>
    <cellStyle name="常规 14 13" xfId="1313"/>
    <cellStyle name="常规 14 14" xfId="1314"/>
    <cellStyle name="常规 5 3 19" xfId="1315"/>
    <cellStyle name="常规 5 3 24" xfId="1316"/>
    <cellStyle name="常规 14 2 2 10" xfId="1317"/>
    <cellStyle name="常规 5 3 25" xfId="1318"/>
    <cellStyle name="常规 14 2 2 11" xfId="1319"/>
    <cellStyle name="常规 6 2 4 2 9" xfId="1320"/>
    <cellStyle name="常规 2 9 13" xfId="1321"/>
    <cellStyle name="常规 2 14 2 2 8" xfId="1322"/>
    <cellStyle name="常规 14 2 2 2" xfId="1323"/>
    <cellStyle name="常规 2 9 14" xfId="1324"/>
    <cellStyle name="常规 2 14 2 2 9" xfId="1325"/>
    <cellStyle name="常规 14 2 2 3" xfId="1326"/>
    <cellStyle name="常规 2 9 15" xfId="1327"/>
    <cellStyle name="常规 2 9 20" xfId="1328"/>
    <cellStyle name="常规 14 2 2 4" xfId="1329"/>
    <cellStyle name="常规 2 9 16" xfId="1330"/>
    <cellStyle name="常规 2 9 21" xfId="1331"/>
    <cellStyle name="常规 14 2 2 5" xfId="1332"/>
    <cellStyle name="常规 2 9 17" xfId="1333"/>
    <cellStyle name="常规 2 9 22" xfId="1334"/>
    <cellStyle name="常规 14 2 2 6" xfId="1335"/>
    <cellStyle name="常规 2 9 18" xfId="1336"/>
    <cellStyle name="常规 2 9 23" xfId="1337"/>
    <cellStyle name="常规 14 2 2 7" xfId="1338"/>
    <cellStyle name="常规 2 9 19" xfId="1339"/>
    <cellStyle name="常规 2 9 24" xfId="1340"/>
    <cellStyle name="常规 14 2 2 8" xfId="1341"/>
    <cellStyle name="常规 2 9 25" xfId="1342"/>
    <cellStyle name="常规 14 2 2 9" xfId="1343"/>
    <cellStyle name="常规 2 4 7 2 3" xfId="1344"/>
    <cellStyle name="常规 14 2 7" xfId="1345"/>
    <cellStyle name="常规 2 4 7 2 4" xfId="1346"/>
    <cellStyle name="常规 14 2 8" xfId="1347"/>
    <cellStyle name="常规 5 3 2 4" xfId="1348"/>
    <cellStyle name="常规 14 3 2" xfId="1349"/>
    <cellStyle name="常规 5 3 2 5" xfId="1350"/>
    <cellStyle name="常规 14 3 3" xfId="1351"/>
    <cellStyle name="常规 5 3 2 6" xfId="1352"/>
    <cellStyle name="常规 14 3 4" xfId="1353"/>
    <cellStyle name="常规 5 3 2 7" xfId="1354"/>
    <cellStyle name="常规 14 3 5" xfId="1355"/>
    <cellStyle name="常规 5 3 2 8" xfId="1356"/>
    <cellStyle name="常规 14 3 6" xfId="1357"/>
    <cellStyle name="常规 14 8" xfId="1358"/>
    <cellStyle name="常规 14 9" xfId="1359"/>
    <cellStyle name="常规 15" xfId="1360"/>
    <cellStyle name="常规 20" xfId="1361"/>
    <cellStyle name="常规 16 2 14" xfId="1362"/>
    <cellStyle name="常规 15 10" xfId="1363"/>
    <cellStyle name="常规 20 10" xfId="1364"/>
    <cellStyle name="常规 2 5 5 2 14" xfId="1365"/>
    <cellStyle name="常规 2 5 5 2 15" xfId="1366"/>
    <cellStyle name="常规 15 11" xfId="1367"/>
    <cellStyle name="常规 5 5 2 10" xfId="1368"/>
    <cellStyle name="常规 2 5 5 2 16" xfId="1369"/>
    <cellStyle name="常规 15 12" xfId="1370"/>
    <cellStyle name="常规 5 5 2 11" xfId="1371"/>
    <cellStyle name="常规 15 13" xfId="1372"/>
    <cellStyle name="常规 5 5 2 12" xfId="1373"/>
    <cellStyle name="常规 15 14" xfId="1374"/>
    <cellStyle name="常规 5 2 2 2 10" xfId="1375"/>
    <cellStyle name="常规 15 15" xfId="1376"/>
    <cellStyle name="常规 5 2 2 2 11" xfId="1377"/>
    <cellStyle name="常规 15 16" xfId="1378"/>
    <cellStyle name="常规 5 2 2 2 12" xfId="1379"/>
    <cellStyle name="常规 15 17" xfId="1380"/>
    <cellStyle name="常规 15 2" xfId="1381"/>
    <cellStyle name="常规 20 2" xfId="1382"/>
    <cellStyle name="常规 5 2 2 2 2" xfId="1383"/>
    <cellStyle name="常规 15 3" xfId="1384"/>
    <cellStyle name="常规 20 3" xfId="1385"/>
    <cellStyle name="常规 5 2 2 2 3" xfId="1386"/>
    <cellStyle name="常规 15 4" xfId="1387"/>
    <cellStyle name="常规 20 4" xfId="1388"/>
    <cellStyle name="常规 5 2 2 2 4" xfId="1389"/>
    <cellStyle name="常规 15 5" xfId="1390"/>
    <cellStyle name="常规 20 5" xfId="1391"/>
    <cellStyle name="常规 5 2 2 2 5" xfId="1392"/>
    <cellStyle name="常规 15 6" xfId="1393"/>
    <cellStyle name="常规 20 6" xfId="1394"/>
    <cellStyle name="常规 5 2 2 2 6" xfId="1395"/>
    <cellStyle name="常规 15 7" xfId="1396"/>
    <cellStyle name="常规 20 7" xfId="1397"/>
    <cellStyle name="常规 5 2 2 2 7" xfId="1398"/>
    <cellStyle name="常规 15 8" xfId="1399"/>
    <cellStyle name="常规 20 8" xfId="1400"/>
    <cellStyle name="常规 5 2 2 2 8" xfId="1401"/>
    <cellStyle name="常规 15 9" xfId="1402"/>
    <cellStyle name="常规 20 9" xfId="1403"/>
    <cellStyle name="常规 16" xfId="1404"/>
    <cellStyle name="常规 21" xfId="1405"/>
    <cellStyle name="常规 16 10" xfId="1406"/>
    <cellStyle name="常规 21 10" xfId="1407"/>
    <cellStyle name="常规 16 11" xfId="1408"/>
    <cellStyle name="常规 21 11" xfId="1409"/>
    <cellStyle name="常规 16 12" xfId="1410"/>
    <cellStyle name="常规 21 12" xfId="1411"/>
    <cellStyle name="常规 16 13" xfId="1412"/>
    <cellStyle name="常规 21 13" xfId="1413"/>
    <cellStyle name="常规 16 14" xfId="1414"/>
    <cellStyle name="常规 21 14" xfId="1415"/>
    <cellStyle name="常规 16 2" xfId="1416"/>
    <cellStyle name="常规 21 2" xfId="1417"/>
    <cellStyle name="常规 16 2 2" xfId="1418"/>
    <cellStyle name="常规 21 2 2" xfId="1419"/>
    <cellStyle name="常规 2 8" xfId="1420"/>
    <cellStyle name="常规 16 2 2 3" xfId="1421"/>
    <cellStyle name="常规 2 9" xfId="1422"/>
    <cellStyle name="常规 16 2 2 4" xfId="1423"/>
    <cellStyle name="常规 16 2 2 5" xfId="1424"/>
    <cellStyle name="常规 7 5 2 2 10" xfId="1425"/>
    <cellStyle name="常规 16 2 2 6" xfId="1426"/>
    <cellStyle name="常规 16 2 3" xfId="1427"/>
    <cellStyle name="常规 21 2 3" xfId="1428"/>
    <cellStyle name="常规 3 7" xfId="1429"/>
    <cellStyle name="常规 16 2 3 2" xfId="1430"/>
    <cellStyle name="常规 3 8" xfId="1431"/>
    <cellStyle name="常规 16 2 3 3" xfId="1432"/>
    <cellStyle name="常规 3 9" xfId="1433"/>
    <cellStyle name="常规 16 2 3 4" xfId="1434"/>
    <cellStyle name="常规 16 2 3 5" xfId="1435"/>
    <cellStyle name="常规 16 2 3 6" xfId="1436"/>
    <cellStyle name="常规 16 2 4" xfId="1437"/>
    <cellStyle name="常规 21 2 4" xfId="1438"/>
    <cellStyle name="常规 4 2 5" xfId="1439"/>
    <cellStyle name="常规 6 2 6 10" xfId="1440"/>
    <cellStyle name="常规 102" xfId="1441"/>
    <cellStyle name="常规 4 7" xfId="1442"/>
    <cellStyle name="常规 3 5 16" xfId="1443"/>
    <cellStyle name="常规 3 5 21" xfId="1444"/>
    <cellStyle name="常规 16 2 4 2" xfId="1445"/>
    <cellStyle name="常规 4 2 6" xfId="1446"/>
    <cellStyle name="常规 6 2 6 11" xfId="1447"/>
    <cellStyle name="常规 103" xfId="1448"/>
    <cellStyle name="常规 4 8" xfId="1449"/>
    <cellStyle name="常规 3 5 17" xfId="1450"/>
    <cellStyle name="常规 3 5 22" xfId="1451"/>
    <cellStyle name="常规 16 2 4 3" xfId="1452"/>
    <cellStyle name="常规 4 2 7" xfId="1453"/>
    <cellStyle name="常规 6 2 6 12" xfId="1454"/>
    <cellStyle name="常规 104" xfId="1455"/>
    <cellStyle name="常规 4 9" xfId="1456"/>
    <cellStyle name="常规 3 5 18" xfId="1457"/>
    <cellStyle name="常规 16 2 4 4" xfId="1458"/>
    <cellStyle name="常规 4 2 8" xfId="1459"/>
    <cellStyle name="常规 6 2 6 13" xfId="1460"/>
    <cellStyle name="常规 3 5 19" xfId="1461"/>
    <cellStyle name="常规 16 2 4 5" xfId="1462"/>
    <cellStyle name="常规 4 2 9" xfId="1463"/>
    <cellStyle name="常规 6 2 6 14" xfId="1464"/>
    <cellStyle name="常规 16 2 4 6" xfId="1465"/>
    <cellStyle name="常规 16 2 5" xfId="1466"/>
    <cellStyle name="常规 21 2 5" xfId="1467"/>
    <cellStyle name="常规 16 2 5 10" xfId="1468"/>
    <cellStyle name="常规 16 2 5 11" xfId="1469"/>
    <cellStyle name="常规 152" xfId="1470"/>
    <cellStyle name="常规 147" xfId="1471"/>
    <cellStyle name="常规 5 7" xfId="1472"/>
    <cellStyle name="常规 4 3 5" xfId="1473"/>
    <cellStyle name="常规 16 2 5 2" xfId="1474"/>
    <cellStyle name="常规 153" xfId="1475"/>
    <cellStyle name="常规 148" xfId="1476"/>
    <cellStyle name="常规 5 8" xfId="1477"/>
    <cellStyle name="常规 4 3 6" xfId="1478"/>
    <cellStyle name="常规 16 2 5 3" xfId="1479"/>
    <cellStyle name="常规 154" xfId="1480"/>
    <cellStyle name="常规 149" xfId="1481"/>
    <cellStyle name="常规 5 9" xfId="1482"/>
    <cellStyle name="常规 4 3 7" xfId="1483"/>
    <cellStyle name="常规 2 13 3 10" xfId="1484"/>
    <cellStyle name="常规 16 2 5 4" xfId="1485"/>
    <cellStyle name="常规 4 3 8" xfId="1486"/>
    <cellStyle name="常规 2 13 3 11" xfId="1487"/>
    <cellStyle name="常规 16 2 5 5" xfId="1488"/>
    <cellStyle name="常规 4 3 9" xfId="1489"/>
    <cellStyle name="常规 2 13 3 12" xfId="1490"/>
    <cellStyle name="常规 16 2 5 6" xfId="1491"/>
    <cellStyle name="常规 2 13 3 13" xfId="1492"/>
    <cellStyle name="常规 16 2 5 7" xfId="1493"/>
    <cellStyle name="常规 16 2 5 8" xfId="1494"/>
    <cellStyle name="常规 16 2 5 9" xfId="1495"/>
    <cellStyle name="常规 16 2 6" xfId="1496"/>
    <cellStyle name="常规 21 2 6" xfId="1497"/>
    <cellStyle name="常规 16 2 7" xfId="1498"/>
    <cellStyle name="常规 16 2 8" xfId="1499"/>
    <cellStyle name="常规 16 2 9" xfId="1500"/>
    <cellStyle name="常规 5 2 2 3 2" xfId="1501"/>
    <cellStyle name="常规 16 3" xfId="1502"/>
    <cellStyle name="常规 21 3" xfId="1503"/>
    <cellStyle name="常规 5 5 2 4" xfId="1504"/>
    <cellStyle name="常规 2 8 6 13" xfId="1505"/>
    <cellStyle name="常规 4 3 3 2 4" xfId="1506"/>
    <cellStyle name="常规 16 3 2" xfId="1507"/>
    <cellStyle name="常规 5 5 2 5" xfId="1508"/>
    <cellStyle name="常规 2 8 6 14" xfId="1509"/>
    <cellStyle name="常规 2 9 2 2 2" xfId="1510"/>
    <cellStyle name="常规 4 3 3 2 5" xfId="1511"/>
    <cellStyle name="常规 16 3 3" xfId="1512"/>
    <cellStyle name="常规 5 5 2 6" xfId="1513"/>
    <cellStyle name="常规 2 8 6 15" xfId="1514"/>
    <cellStyle name="常规 2 9 2 2 3" xfId="1515"/>
    <cellStyle name="常规 4 3 3 2 6" xfId="1516"/>
    <cellStyle name="常规 2 13 6 2" xfId="1517"/>
    <cellStyle name="常规 16 3 4" xfId="1518"/>
    <cellStyle name="常规 5 5 2 7" xfId="1519"/>
    <cellStyle name="常规 2 8 6 16" xfId="1520"/>
    <cellStyle name="常规 2 9 2 2 4" xfId="1521"/>
    <cellStyle name="常规 2 13 6 3" xfId="1522"/>
    <cellStyle name="常规 16 3 5" xfId="1523"/>
    <cellStyle name="常规 5 5 2 8" xfId="1524"/>
    <cellStyle name="常规 2 9 2 2 5" xfId="1525"/>
    <cellStyle name="常规 16 3 6" xfId="1526"/>
    <cellStyle name="常规 5 2 2 3 3" xfId="1527"/>
    <cellStyle name="常规 16 4" xfId="1528"/>
    <cellStyle name="常规 21 4" xfId="1529"/>
    <cellStyle name="常规 5 5 3 4" xfId="1530"/>
    <cellStyle name="常规 16 4 2" xfId="1531"/>
    <cellStyle name="常规 5 5 3 5" xfId="1532"/>
    <cellStyle name="常规 16 4 3" xfId="1533"/>
    <cellStyle name="常规 5 5 3 6" xfId="1534"/>
    <cellStyle name="常规 16 4 4" xfId="1535"/>
    <cellStyle name="常规 16 4 5" xfId="1536"/>
    <cellStyle name="常规 16 4 6" xfId="1537"/>
    <cellStyle name="常规 5 2 2 3 4" xfId="1538"/>
    <cellStyle name="常规 16 5" xfId="1539"/>
    <cellStyle name="常规 21 5" xfId="1540"/>
    <cellStyle name="常规 5 2 2 3 5" xfId="1541"/>
    <cellStyle name="常规 16 6" xfId="1542"/>
    <cellStyle name="常规 21 6" xfId="1543"/>
    <cellStyle name="常规 5 2 2 3 6" xfId="1544"/>
    <cellStyle name="常规 16 7" xfId="1545"/>
    <cellStyle name="常规 21 7" xfId="1546"/>
    <cellStyle name="常规 5 2 2 3 7" xfId="1547"/>
    <cellStyle name="常规 16 8" xfId="1548"/>
    <cellStyle name="常规 21 8" xfId="1549"/>
    <cellStyle name="常规 5 2 2 3 8" xfId="1550"/>
    <cellStyle name="常规 16 9" xfId="1551"/>
    <cellStyle name="常规 21 9" xfId="1552"/>
    <cellStyle name="常规 17" xfId="1553"/>
    <cellStyle name="常规 22" xfId="1554"/>
    <cellStyle name="常规 22 2" xfId="1555"/>
    <cellStyle name="常规 17 2" xfId="1556"/>
    <cellStyle name="常规 18" xfId="1557"/>
    <cellStyle name="常规 23" xfId="1558"/>
    <cellStyle name="常规 4 3 17" xfId="1559"/>
    <cellStyle name="常规 4 3 22" xfId="1560"/>
    <cellStyle name="常规 18 2" xfId="1561"/>
    <cellStyle name="常规 23 2" xfId="1562"/>
    <cellStyle name="常规 2 3 4 2 4" xfId="1563"/>
    <cellStyle name="常规 2 2 2 2 9" xfId="1564"/>
    <cellStyle name="常规 2 2 2 2 14" xfId="1565"/>
    <cellStyle name="常规 18 2 2" xfId="1566"/>
    <cellStyle name="常规 2 2 2 2 15" xfId="1567"/>
    <cellStyle name="常规 2 2 2 2 20" xfId="1568"/>
    <cellStyle name="常规 18 2 3" xfId="1569"/>
    <cellStyle name="常规 2 2 2 2 16" xfId="1570"/>
    <cellStyle name="常规 2 2 2 2 21" xfId="1571"/>
    <cellStyle name="常规 2 2 2 10" xfId="1572"/>
    <cellStyle name="常规 18 2 4" xfId="1573"/>
    <cellStyle name="常规 2 2 2 2 17" xfId="1574"/>
    <cellStyle name="常规 2 2 2 2 22" xfId="1575"/>
    <cellStyle name="常规 2 2 2 11" xfId="1576"/>
    <cellStyle name="常规 18 2 5" xfId="1577"/>
    <cellStyle name="常规 2 2 2 2 18" xfId="1578"/>
    <cellStyle name="常规 2 2 2 2 23" xfId="1579"/>
    <cellStyle name="常规 2 2 2 12" xfId="1580"/>
    <cellStyle name="常规 18 2 6" xfId="1581"/>
    <cellStyle name="常规 2 2 2 2 19" xfId="1582"/>
    <cellStyle name="常规 2 2 2 2 24" xfId="1583"/>
    <cellStyle name="常规 2 2 2 13" xfId="1584"/>
    <cellStyle name="常规 18 2 7" xfId="1585"/>
    <cellStyle name="常规 2 2 2 2 25" xfId="1586"/>
    <cellStyle name="常规 2 2 2 14" xfId="1587"/>
    <cellStyle name="常规 18 2 8" xfId="1588"/>
    <cellStyle name="常规 2 2 2 15" xfId="1589"/>
    <cellStyle name="常规 2 2 2 20" xfId="1590"/>
    <cellStyle name="常规 2 2 2 2 26" xfId="1591"/>
    <cellStyle name="常规 18 2 9" xfId="1592"/>
    <cellStyle name="常规 4 3 18" xfId="1593"/>
    <cellStyle name="常规 4 3 23" xfId="1594"/>
    <cellStyle name="常规 5 2 2 5 2" xfId="1595"/>
    <cellStyle name="常规 5 38" xfId="1596"/>
    <cellStyle name="常规 18 3" xfId="1597"/>
    <cellStyle name="常规 23 3" xfId="1598"/>
    <cellStyle name="常规 2 3 4 2 5" xfId="1599"/>
    <cellStyle name="常规 4 3 19" xfId="1600"/>
    <cellStyle name="常规 4 3 24" xfId="1601"/>
    <cellStyle name="常规 5 2 2 5 3" xfId="1602"/>
    <cellStyle name="常规 18 4" xfId="1603"/>
    <cellStyle name="常规 23 4" xfId="1604"/>
    <cellStyle name="常规 2 3 4 2 6" xfId="1605"/>
    <cellStyle name="常规 4 3 25" xfId="1606"/>
    <cellStyle name="常规 5 2 2 5 4" xfId="1607"/>
    <cellStyle name="常规 5 50" xfId="1608"/>
    <cellStyle name="常规 18 5" xfId="1609"/>
    <cellStyle name="常规 23 5" xfId="1610"/>
    <cellStyle name="常规 2 3 4 2 7" xfId="1611"/>
    <cellStyle name="常规 4 3 26" xfId="1612"/>
    <cellStyle name="常规 5 2 2 5 5" xfId="1613"/>
    <cellStyle name="常规 5 51" xfId="1614"/>
    <cellStyle name="常规 18 6" xfId="1615"/>
    <cellStyle name="常规 23 6" xfId="1616"/>
    <cellStyle name="常规 2 3 4 2 8" xfId="1617"/>
    <cellStyle name="常规 5 2 2 5 6" xfId="1618"/>
    <cellStyle name="常规 5 47" xfId="1619"/>
    <cellStyle name="常规 18 7" xfId="1620"/>
    <cellStyle name="常规 23 7" xfId="1621"/>
    <cellStyle name="常规 2 3 4 2 9" xfId="1622"/>
    <cellStyle name="常规 19" xfId="1623"/>
    <cellStyle name="常规 24" xfId="1624"/>
    <cellStyle name="常规 19 10" xfId="1625"/>
    <cellStyle name="常规 19 2" xfId="1626"/>
    <cellStyle name="常规 24 2" xfId="1627"/>
    <cellStyle name="常规 2 3 4 3 4" xfId="1628"/>
    <cellStyle name="常规 19 3" xfId="1629"/>
    <cellStyle name="常规 24 3" xfId="1630"/>
    <cellStyle name="常规 2 3 4 3 5" xfId="1631"/>
    <cellStyle name="常规 19 4" xfId="1632"/>
    <cellStyle name="常规 24 4" xfId="1633"/>
    <cellStyle name="常规 2 3 4 3 6" xfId="1634"/>
    <cellStyle name="常规 19 5" xfId="1635"/>
    <cellStyle name="常规 24 5" xfId="1636"/>
    <cellStyle name="常规 3 6 2 10" xfId="1637"/>
    <cellStyle name="常规 19 6" xfId="1638"/>
    <cellStyle name="常规 24 6" xfId="1639"/>
    <cellStyle name="常规 3 6 2 11" xfId="1640"/>
    <cellStyle name="常规 19 7" xfId="1641"/>
    <cellStyle name="常规 3 6 2 12" xfId="1642"/>
    <cellStyle name="常规 19 8" xfId="1643"/>
    <cellStyle name="常规 19 9" xfId="1644"/>
    <cellStyle name="常规 2" xfId="1645"/>
    <cellStyle name="常规 2 10" xfId="1646"/>
    <cellStyle name="常规 2 2 2 6 3" xfId="1647"/>
    <cellStyle name="常规 2 10 10" xfId="1648"/>
    <cellStyle name="常规 5 3 4 10" xfId="1649"/>
    <cellStyle name="常规 2 10 11" xfId="1650"/>
    <cellStyle name="常规 5 3 4 11" xfId="1651"/>
    <cellStyle name="常规 2 10 12" xfId="1652"/>
    <cellStyle name="常规 2 10 13" xfId="1653"/>
    <cellStyle name="常规 2 10 14" xfId="1654"/>
    <cellStyle name="常规 2 10 15" xfId="1655"/>
    <cellStyle name="常规 2 10 20" xfId="1656"/>
    <cellStyle name="常规 2 10 16" xfId="1657"/>
    <cellStyle name="常规 2 10 21" xfId="1658"/>
    <cellStyle name="常规 2 10 17" xfId="1659"/>
    <cellStyle name="常规 2 10 22" xfId="1660"/>
    <cellStyle name="常规 2 10 18" xfId="1661"/>
    <cellStyle name="常规 2 10 23" xfId="1662"/>
    <cellStyle name="常规 2 10 19" xfId="1663"/>
    <cellStyle name="常规 2 10 24" xfId="1664"/>
    <cellStyle name="常规 2 10 2" xfId="1665"/>
    <cellStyle name="常规 2 4 2 3" xfId="1666"/>
    <cellStyle name="常规 2 10 2 11" xfId="1667"/>
    <cellStyle name="常规 2 4 2 4" xfId="1668"/>
    <cellStyle name="常规 2 10 2 12" xfId="1669"/>
    <cellStyle name="常规 2 4 2 5" xfId="1670"/>
    <cellStyle name="常规 3 2 3 10" xfId="1671"/>
    <cellStyle name="常规 2 10 2 13" xfId="1672"/>
    <cellStyle name="常规 2 4 2 6" xfId="1673"/>
    <cellStyle name="常规 3 2 3 11" xfId="1674"/>
    <cellStyle name="常规 2 10 2 14" xfId="1675"/>
    <cellStyle name="常规 2 10 2 15" xfId="1676"/>
    <cellStyle name="常规 2 10 2 16" xfId="1677"/>
    <cellStyle name="常规 2 10 2 2" xfId="1678"/>
    <cellStyle name="常规 5 4 3" xfId="1679"/>
    <cellStyle name="常规 4 3 2 3" xfId="1680"/>
    <cellStyle name="常规 2 7 5 6" xfId="1681"/>
    <cellStyle name="常规 2 10 2 2 10" xfId="1682"/>
    <cellStyle name="常规 5 4 4" xfId="1683"/>
    <cellStyle name="常规 4 3 2 4" xfId="1684"/>
    <cellStyle name="常规 2 10 2 2 11" xfId="1685"/>
    <cellStyle name="常规 5 4 5" xfId="1686"/>
    <cellStyle name="常规 4 3 2 5" xfId="1687"/>
    <cellStyle name="常规 2 10 2 2 12" xfId="1688"/>
    <cellStyle name="常规 5 4 6" xfId="1689"/>
    <cellStyle name="常规 4 3 2 6" xfId="1690"/>
    <cellStyle name="常规 2 10 2 2 13" xfId="1691"/>
    <cellStyle name="常规 5 4 7" xfId="1692"/>
    <cellStyle name="常规 2 6 5 2 10" xfId="1693"/>
    <cellStyle name="常规 4 3 2 7" xfId="1694"/>
    <cellStyle name="常规 2 10 2 2 14" xfId="1695"/>
    <cellStyle name="常规 5 4 8" xfId="1696"/>
    <cellStyle name="常规 2 6 5 2 11" xfId="1697"/>
    <cellStyle name="常规 4 3 2 8" xfId="1698"/>
    <cellStyle name="常规 2 10 2 2 15" xfId="1699"/>
    <cellStyle name="常规 5 4 9" xfId="1700"/>
    <cellStyle name="常规 2 6 5 2 12" xfId="1701"/>
    <cellStyle name="常规 4 3 2 9" xfId="1702"/>
    <cellStyle name="常规 2 10 2 2 16" xfId="1703"/>
    <cellStyle name="常规 2 9 2 2 15" xfId="1704"/>
    <cellStyle name="常规 2 10 2 2 2" xfId="1705"/>
    <cellStyle name="常规 2 9 2 2 16" xfId="1706"/>
    <cellStyle name="常规 2 10 2 2 3" xfId="1707"/>
    <cellStyle name="常规 6 5 2 2" xfId="1708"/>
    <cellStyle name="常规 2 10 2 2 4" xfId="1709"/>
    <cellStyle name="常规 6 5 2 3" xfId="1710"/>
    <cellStyle name="常规 2 10 2 2 5" xfId="1711"/>
    <cellStyle name="常规 6 5 2 4" xfId="1712"/>
    <cellStyle name="常规 2 10 2 2 6" xfId="1713"/>
    <cellStyle name="常规 6 5 2 5" xfId="1714"/>
    <cellStyle name="常规 2 10 2 2 7" xfId="1715"/>
    <cellStyle name="常规 2 10 2 3" xfId="1716"/>
    <cellStyle name="常规 2 10 2 4" xfId="1717"/>
    <cellStyle name="常规 2 10 2 5" xfId="1718"/>
    <cellStyle name="常规 2 10 2 6" xfId="1719"/>
    <cellStyle name="常规 2 10 2 7" xfId="1720"/>
    <cellStyle name="常规 2 10 2 8" xfId="1721"/>
    <cellStyle name="常规 2 10 2 9" xfId="1722"/>
    <cellStyle name="常规 5 2 2 10" xfId="1723"/>
    <cellStyle name="常规 2 10 30" xfId="1724"/>
    <cellStyle name="常规 2 10 25" xfId="1725"/>
    <cellStyle name="常规 2 2 10 2" xfId="1726"/>
    <cellStyle name="常规 2 10 26" xfId="1727"/>
    <cellStyle name="常规 2 2 10 3" xfId="1728"/>
    <cellStyle name="常规 2 10 27" xfId="1729"/>
    <cellStyle name="常规 2 2 10 4" xfId="1730"/>
    <cellStyle name="常规 2 10 28" xfId="1731"/>
    <cellStyle name="常规 2 2 10 5" xfId="1732"/>
    <cellStyle name="常规 2 10 29" xfId="1733"/>
    <cellStyle name="常规 2 10 3" xfId="1734"/>
    <cellStyle name="常规 3 6 2 9" xfId="1735"/>
    <cellStyle name="常规 2 10 3 2" xfId="1736"/>
    <cellStyle name="常规 2 10 3 3" xfId="1737"/>
    <cellStyle name="常规 2 10 3 4" xfId="1738"/>
    <cellStyle name="常规 2 10 3 5" xfId="1739"/>
    <cellStyle name="常规 2 10 3 6" xfId="1740"/>
    <cellStyle name="常规 2 10 4" xfId="1741"/>
    <cellStyle name="常规 2 10 5" xfId="1742"/>
    <cellStyle name="常规 2 10 6" xfId="1743"/>
    <cellStyle name="常规 2 2 6 2 2" xfId="1744"/>
    <cellStyle name="常规 2 10 7" xfId="1745"/>
    <cellStyle name="常规 2 2 6 2 3" xfId="1746"/>
    <cellStyle name="常规 2 10 8" xfId="1747"/>
    <cellStyle name="常规 2 2 6 2 4" xfId="1748"/>
    <cellStyle name="常规 2 10 9" xfId="1749"/>
    <cellStyle name="常规 2 11" xfId="1750"/>
    <cellStyle name="常规 2 2 2 6 4" xfId="1751"/>
    <cellStyle name="常规 2 11 10" xfId="1752"/>
    <cellStyle name="常规 3 2 2 15" xfId="1753"/>
    <cellStyle name="常规 5 3 5 10" xfId="1754"/>
    <cellStyle name="常规 2 11 11" xfId="1755"/>
    <cellStyle name="常规 3 2 2 16" xfId="1756"/>
    <cellStyle name="常规 6 2 27" xfId="1757"/>
    <cellStyle name="常规 2 2 6 3 4" xfId="1758"/>
    <cellStyle name="常规 2 11 9" xfId="1759"/>
    <cellStyle name="常规 2 12" xfId="1760"/>
    <cellStyle name="常规 2 2 2 6 5" xfId="1761"/>
    <cellStyle name="常规 2 12 10" xfId="1762"/>
    <cellStyle name="常规 6 2 3 2 5" xfId="1763"/>
    <cellStyle name="常规 2 12 9" xfId="1764"/>
    <cellStyle name="常规 2 13" xfId="1765"/>
    <cellStyle name="常规 2 2 2 6 6" xfId="1766"/>
    <cellStyle name="常规 2 6 7" xfId="1767"/>
    <cellStyle name="常规 2 13 10" xfId="1768"/>
    <cellStyle name="常规 6 2 2 5 11" xfId="1769"/>
    <cellStyle name="常规 3 7 2 2 3" xfId="1770"/>
    <cellStyle name="常规 2 13 10 2" xfId="1771"/>
    <cellStyle name="常规 6 2 2 5 12" xfId="1772"/>
    <cellStyle name="常规 3 7 2 2 4" xfId="1773"/>
    <cellStyle name="常规 2 13 10 3" xfId="1774"/>
    <cellStyle name="常规 6 2 2 5 13" xfId="1775"/>
    <cellStyle name="常规 3 7 2 2 5" xfId="1776"/>
    <cellStyle name="常规 2 13 10 4" xfId="1777"/>
    <cellStyle name="常规 3 7 2 2 6" xfId="1778"/>
    <cellStyle name="常规 4 6 2" xfId="1779"/>
    <cellStyle name="常规 2 13 10 5" xfId="1780"/>
    <cellStyle name="常规 4 2 4 2" xfId="1781"/>
    <cellStyle name="常规 4 6 3" xfId="1782"/>
    <cellStyle name="常规 2 13 10 6" xfId="1783"/>
    <cellStyle name="常规 4 2 4 3" xfId="1784"/>
    <cellStyle name="常规 3 6 10" xfId="1785"/>
    <cellStyle name="常规 2 13 11 2" xfId="1786"/>
    <cellStyle name="常规 3 6 11" xfId="1787"/>
    <cellStyle name="常规 2 13 11 3" xfId="1788"/>
    <cellStyle name="常规 3 6 12" xfId="1789"/>
    <cellStyle name="常规 2 13 11 4" xfId="1790"/>
    <cellStyle name="常规 4 7 2" xfId="1791"/>
    <cellStyle name="常规 2 13 11 5" xfId="1792"/>
    <cellStyle name="常规 4 2 5 2" xfId="1793"/>
    <cellStyle name="常规 3 6 13" xfId="1794"/>
    <cellStyle name="常规 4 7 3" xfId="1795"/>
    <cellStyle name="常规 2 13 11 6" xfId="1796"/>
    <cellStyle name="常规 4 2 5 3" xfId="1797"/>
    <cellStyle name="常规 3 6 14" xfId="1798"/>
    <cellStyle name="常规 2 13 13 2" xfId="1799"/>
    <cellStyle name="常规 2 2 5 2 9" xfId="1800"/>
    <cellStyle name="常规 2 13 13 3" xfId="1801"/>
    <cellStyle name="常规 2 13 13 4" xfId="1802"/>
    <cellStyle name="常规 2 13 14 2" xfId="1803"/>
    <cellStyle name="常规 2 13 14 3" xfId="1804"/>
    <cellStyle name="常规 2 13 14 4" xfId="1805"/>
    <cellStyle name="常规 2 13 17" xfId="1806"/>
    <cellStyle name="常规 8 2 10" xfId="1807"/>
    <cellStyle name="常规 2 13 18" xfId="1808"/>
    <cellStyle name="常规 2 13 19" xfId="1809"/>
    <cellStyle name="常规 3 6 2 2 7 2" xfId="1810"/>
    <cellStyle name="常规 2 13 2 2" xfId="1811"/>
    <cellStyle name="常规 2 3 3 8" xfId="1812"/>
    <cellStyle name="常规 2 13 2 2 2" xfId="1813"/>
    <cellStyle name="常规 3 3 6 10" xfId="1814"/>
    <cellStyle name="常规 2 3 3 9" xfId="1815"/>
    <cellStyle name="常规 2 13 2 2 3" xfId="1816"/>
    <cellStyle name="常规 3 3 6 11" xfId="1817"/>
    <cellStyle name="常规 2 13 2 2 4" xfId="1818"/>
    <cellStyle name="常规 2 13 2 2 5" xfId="1819"/>
    <cellStyle name="常规 2 13 2 2 6" xfId="1820"/>
    <cellStyle name="常规 3 6 2 2 7 3" xfId="1821"/>
    <cellStyle name="常规 2 13 2 3" xfId="1822"/>
    <cellStyle name="常规 2 3 4 8" xfId="1823"/>
    <cellStyle name="常规 2 13 2 3 2" xfId="1824"/>
    <cellStyle name="常规 2 13 2 3 5" xfId="1825"/>
    <cellStyle name="常规 2 3 3 2 2" xfId="1826"/>
    <cellStyle name="常规 2 13 2 3 6" xfId="1827"/>
    <cellStyle name="常规 2 3 3 2 3" xfId="1828"/>
    <cellStyle name="常规 2 13 2 4" xfId="1829"/>
    <cellStyle name="常规 3 3 2 4 11" xfId="1830"/>
    <cellStyle name="常规 2 3 5 8" xfId="1831"/>
    <cellStyle name="常规 2 13 2 4 2" xfId="1832"/>
    <cellStyle name="常规 2 3 5 9" xfId="1833"/>
    <cellStyle name="常规 2 13 2 4 3" xfId="1834"/>
    <cellStyle name="常规 5 6 10" xfId="1835"/>
    <cellStyle name="常规 4 3 4 10" xfId="1836"/>
    <cellStyle name="常规 2 13 2 4 4" xfId="1837"/>
    <cellStyle name="常规 5 6 11" xfId="1838"/>
    <cellStyle name="常规 4 3 4 11" xfId="1839"/>
    <cellStyle name="常规 2 13 2 4 5" xfId="1840"/>
    <cellStyle name="常规 2 3 3 3 2" xfId="1841"/>
    <cellStyle name="常规 2 13 2 4 6" xfId="1842"/>
    <cellStyle name="常规 2 3 3 3 3" xfId="1843"/>
    <cellStyle name="常规 2 13 2 5" xfId="1844"/>
    <cellStyle name="常规 2 7 6 2 6" xfId="1845"/>
    <cellStyle name="常规 2 6 12" xfId="1846"/>
    <cellStyle name="常规 2 13 3 2" xfId="1847"/>
    <cellStyle name="常规 2 7 6 2 7" xfId="1848"/>
    <cellStyle name="常规 2 6 13" xfId="1849"/>
    <cellStyle name="常规 2 13 3 3" xfId="1850"/>
    <cellStyle name="常规 2 7 6 2 8" xfId="1851"/>
    <cellStyle name="常规 2 6 14" xfId="1852"/>
    <cellStyle name="常规 2 13 3 4" xfId="1853"/>
    <cellStyle name="常规 2 7 6 2 9" xfId="1854"/>
    <cellStyle name="常规 2 6 15" xfId="1855"/>
    <cellStyle name="常规 2 6 20" xfId="1856"/>
    <cellStyle name="常规 2 13 3 5" xfId="1857"/>
    <cellStyle name="常规 2 6 16" xfId="1858"/>
    <cellStyle name="常规 2 6 21" xfId="1859"/>
    <cellStyle name="常规 2 13 3 6" xfId="1860"/>
    <cellStyle name="常规 2 6 17" xfId="1861"/>
    <cellStyle name="常规 2 6 22" xfId="1862"/>
    <cellStyle name="常规 2 13 3 7" xfId="1863"/>
    <cellStyle name="常规 2 6 18" xfId="1864"/>
    <cellStyle name="常规 2 6 23" xfId="1865"/>
    <cellStyle name="常规 2 13 3 8" xfId="1866"/>
    <cellStyle name="常规 2 6 19" xfId="1867"/>
    <cellStyle name="常规 2 6 24" xfId="1868"/>
    <cellStyle name="常规 2 13 3 9" xfId="1869"/>
    <cellStyle name="常规 2 13 9" xfId="1870"/>
    <cellStyle name="常规 2 13 9 2" xfId="1871"/>
    <cellStyle name="常规 2 13 9 3" xfId="1872"/>
    <cellStyle name="常规 4 2 2 10 2" xfId="1873"/>
    <cellStyle name="常规 2 8 3 2" xfId="1874"/>
    <cellStyle name="常规 2 13 9 4" xfId="1875"/>
    <cellStyle name="常规 4 2 2 10 3" xfId="1876"/>
    <cellStyle name="常规 2 8 3 3" xfId="1877"/>
    <cellStyle name="常规 2 13 9 5" xfId="1878"/>
    <cellStyle name="常规 2 8 3 4" xfId="1879"/>
    <cellStyle name="常规 2 13 9 6" xfId="1880"/>
    <cellStyle name="常规 2 14" xfId="1881"/>
    <cellStyle name="常规 2 14 10" xfId="1882"/>
    <cellStyle name="常规 2 14 11" xfId="1883"/>
    <cellStyle name="常规 2 14 12" xfId="1884"/>
    <cellStyle name="常规 2 14 13" xfId="1885"/>
    <cellStyle name="常规 2 14 2" xfId="1886"/>
    <cellStyle name="常规 2 14 2 10" xfId="1887"/>
    <cellStyle name="常规 2 2 2 3 4 2" xfId="1888"/>
    <cellStyle name="常规 2 14 2 11" xfId="1889"/>
    <cellStyle name="常规 2 2 2 3 4 3" xfId="1890"/>
    <cellStyle name="常规 2 14 2 12" xfId="1891"/>
    <cellStyle name="常规 2 2 2 3 4 4" xfId="1892"/>
    <cellStyle name="常规 2 14 2 13" xfId="1893"/>
    <cellStyle name="常规 2 2 7 4" xfId="1894"/>
    <cellStyle name="常规 2 14 2 2" xfId="1895"/>
    <cellStyle name="常规 2 14 2 2 10" xfId="1896"/>
    <cellStyle name="常规 2 14 2 2 11" xfId="1897"/>
    <cellStyle name="常规 2 14 2 2 12" xfId="1898"/>
    <cellStyle name="常规 2 14 2 2 13" xfId="1899"/>
    <cellStyle name="常规 6 2 4 2 3" xfId="1900"/>
    <cellStyle name="常规 3 3 3 8" xfId="1901"/>
    <cellStyle name="常规 2 14 2 2 2" xfId="1902"/>
    <cellStyle name="常规 6 2 4 2 4" xfId="1903"/>
    <cellStyle name="常规 3 3 3 9" xfId="1904"/>
    <cellStyle name="常规 2 14 2 2 3" xfId="1905"/>
    <cellStyle name="常规 6 2 4 2 5" xfId="1906"/>
    <cellStyle name="常规 2 14 2 2 4" xfId="1907"/>
    <cellStyle name="常规 6 2 4 2 6" xfId="1908"/>
    <cellStyle name="常规 2 9 10" xfId="1909"/>
    <cellStyle name="常规 2 14 2 2 5" xfId="1910"/>
    <cellStyle name="常规 6 2 4 2 7" xfId="1911"/>
    <cellStyle name="常规 2 9 11" xfId="1912"/>
    <cellStyle name="常规 2 14 2 2 6" xfId="1913"/>
    <cellStyle name="常规 6 2 4 2 8" xfId="1914"/>
    <cellStyle name="常规 2 9 12" xfId="1915"/>
    <cellStyle name="常规 2 14 2 2 7" xfId="1916"/>
    <cellStyle name="常规 2 2 7 5" xfId="1917"/>
    <cellStyle name="常规 2 14 2 3" xfId="1918"/>
    <cellStyle name="常规 2 2 7 6" xfId="1919"/>
    <cellStyle name="常规 2 14 2 4" xfId="1920"/>
    <cellStyle name="常规 2 14 2 5" xfId="1921"/>
    <cellStyle name="常规 2 14 2 6" xfId="1922"/>
    <cellStyle name="常规 2 14 2 7" xfId="1923"/>
    <cellStyle name="常规 2 14 2 8" xfId="1924"/>
    <cellStyle name="常规 2 14 2 9" xfId="1925"/>
    <cellStyle name="常规 2 14 3" xfId="1926"/>
    <cellStyle name="常规 2 14 3 10" xfId="1927"/>
    <cellStyle name="常规 2 14 3 11" xfId="1928"/>
    <cellStyle name="常规 3 3 2 3 2" xfId="1929"/>
    <cellStyle name="常规 2 14 3 12" xfId="1930"/>
    <cellStyle name="常规 3 3 2 3 3" xfId="1931"/>
    <cellStyle name="常规 2 14 3 13" xfId="1932"/>
    <cellStyle name="常规 2 3 3 2 11" xfId="1933"/>
    <cellStyle name="常规 2 2 8 4" xfId="1934"/>
    <cellStyle name="常规 2 14 3 2" xfId="1935"/>
    <cellStyle name="常规 2 3 3 2 12" xfId="1936"/>
    <cellStyle name="常规 2 2 8 5" xfId="1937"/>
    <cellStyle name="常规 2 14 3 3" xfId="1938"/>
    <cellStyle name="常规 3 2 2 2 10" xfId="1939"/>
    <cellStyle name="常规 2 3 3 2 13" xfId="1940"/>
    <cellStyle name="常规 2 2 8 6" xfId="1941"/>
    <cellStyle name="常规 2 14 3 4" xfId="1942"/>
    <cellStyle name="常规 3 2 2 2 11" xfId="1943"/>
    <cellStyle name="常规 2 3 3 2 14" xfId="1944"/>
    <cellStyle name="常规 2 14 3 5" xfId="1945"/>
    <cellStyle name="常规 3 2 2 2 12" xfId="1946"/>
    <cellStyle name="常规 2 3 3 2 15" xfId="1947"/>
    <cellStyle name="常规 2 14 3 6" xfId="1948"/>
    <cellStyle name="常规 3 3 2 10" xfId="1949"/>
    <cellStyle name="常规 3 2 2 2 13" xfId="1950"/>
    <cellStyle name="常规 2 3 3 2 16" xfId="1951"/>
    <cellStyle name="常规 2 14 3 7" xfId="1952"/>
    <cellStyle name="常规 3 3 2 11" xfId="1953"/>
    <cellStyle name="常规 3 2 2 2 14" xfId="1954"/>
    <cellStyle name="常规 2 14 3 8" xfId="1955"/>
    <cellStyle name="常规 3 3 2 12" xfId="1956"/>
    <cellStyle name="常规 3 2 2 2 15" xfId="1957"/>
    <cellStyle name="常规 2 14 3 9" xfId="1958"/>
    <cellStyle name="常规 2 14 4" xfId="1959"/>
    <cellStyle name="常规 2 2 9 4" xfId="1960"/>
    <cellStyle name="常规 2 14 4 2" xfId="1961"/>
    <cellStyle name="常规 2 2 9 5" xfId="1962"/>
    <cellStyle name="常规 2 14 4 3" xfId="1963"/>
    <cellStyle name="常规 2 2 9 6" xfId="1964"/>
    <cellStyle name="常规 2 14 4 4" xfId="1965"/>
    <cellStyle name="常规 2 14 4 5" xfId="1966"/>
    <cellStyle name="常规 2 14 4 6" xfId="1967"/>
    <cellStyle name="常规 2 14 5" xfId="1968"/>
    <cellStyle name="常规 2 14 6" xfId="1969"/>
    <cellStyle name="常规 2 14 7" xfId="1970"/>
    <cellStyle name="常规 2 14 8" xfId="1971"/>
    <cellStyle name="常规 2 14 9" xfId="1972"/>
    <cellStyle name="常规 2 15" xfId="1973"/>
    <cellStyle name="常规 2 20" xfId="1974"/>
    <cellStyle name="常规 2 15 10" xfId="1975"/>
    <cellStyle name="常规 2 15 11" xfId="1976"/>
    <cellStyle name="常规 2 15 12" xfId="1977"/>
    <cellStyle name="常规 2 15 13" xfId="1978"/>
    <cellStyle name="常规 2 15 14" xfId="1979"/>
    <cellStyle name="常规 2 15 2" xfId="1980"/>
    <cellStyle name="常规 2 15 3" xfId="1981"/>
    <cellStyle name="常规 2 15 4" xfId="1982"/>
    <cellStyle name="常规 2 15 5" xfId="1983"/>
    <cellStyle name="常规 2 15 6" xfId="1984"/>
    <cellStyle name="常规 2 15 7" xfId="1985"/>
    <cellStyle name="常规 2 15 8" xfId="1986"/>
    <cellStyle name="常规 2 15 9" xfId="1987"/>
    <cellStyle name="常规 2 16" xfId="1988"/>
    <cellStyle name="常规 2 21" xfId="1989"/>
    <cellStyle name="常规 2 17" xfId="1990"/>
    <cellStyle name="常规 2 22" xfId="1991"/>
    <cellStyle name="常规 2 18" xfId="1992"/>
    <cellStyle name="常规 2 23" xfId="1993"/>
    <cellStyle name="常规 2 19" xfId="1994"/>
    <cellStyle name="常规 2 24" xfId="1995"/>
    <cellStyle name="常规 4 3 2 4 4" xfId="1996"/>
    <cellStyle name="常规 2 2 10" xfId="1997"/>
    <cellStyle name="常规 2 2 10 6" xfId="1998"/>
    <cellStyle name="常规 2 5 5 3" xfId="1999"/>
    <cellStyle name="常规 2 2 11 10" xfId="2000"/>
    <cellStyle name="常规 2 5 5 4" xfId="2001"/>
    <cellStyle name="常规 2 2 11 11" xfId="2002"/>
    <cellStyle name="常规 3 4 2" xfId="2003"/>
    <cellStyle name="常规 2 5 5 5" xfId="2004"/>
    <cellStyle name="常规 2 2 11 12" xfId="2005"/>
    <cellStyle name="常规 3 4 4" xfId="2006"/>
    <cellStyle name="常规 2 5 5 7" xfId="2007"/>
    <cellStyle name="常规 2 2 11 14" xfId="2008"/>
    <cellStyle name="常规 3 4 5" xfId="2009"/>
    <cellStyle name="常规 2 5 5 8" xfId="2010"/>
    <cellStyle name="常规 2 2 11 15" xfId="2011"/>
    <cellStyle name="常规 3 4 6" xfId="2012"/>
    <cellStyle name="常规 2 5 5 9" xfId="2013"/>
    <cellStyle name="常规 2 2 11 16" xfId="2014"/>
    <cellStyle name="常规 3 10" xfId="2015"/>
    <cellStyle name="常规 2 2 11 2" xfId="2016"/>
    <cellStyle name="常规 2 2 11 2 10" xfId="2017"/>
    <cellStyle name="常规 2 2 11 2 11" xfId="2018"/>
    <cellStyle name="常规 2 2 11 2 12" xfId="2019"/>
    <cellStyle name="常规 2 2 11 2 13" xfId="2020"/>
    <cellStyle name="常规 2 2 11 2 14" xfId="2021"/>
    <cellStyle name="常规 2 2 11 2 15" xfId="2022"/>
    <cellStyle name="常规 2 2 11 2 16" xfId="2023"/>
    <cellStyle name="常规 3 10 2" xfId="2024"/>
    <cellStyle name="常规 2 2 11 2 2" xfId="2025"/>
    <cellStyle name="常规 3 10 3" xfId="2026"/>
    <cellStyle name="常规 2 2 11 2 3" xfId="2027"/>
    <cellStyle name="常规 3 10 4" xfId="2028"/>
    <cellStyle name="常规 2 2 11 2 4" xfId="2029"/>
    <cellStyle name="常规 3 10 5" xfId="2030"/>
    <cellStyle name="常规 2 2 11 2 5" xfId="2031"/>
    <cellStyle name="常规 2 2 11 2 7" xfId="2032"/>
    <cellStyle name="常规 3 2 2 3 2" xfId="2033"/>
    <cellStyle name="常规 2 2 11 2 8" xfId="2034"/>
    <cellStyle name="常规 3 2 2 3 3" xfId="2035"/>
    <cellStyle name="常规 2 2 11 2 9" xfId="2036"/>
    <cellStyle name="常规 3 11" xfId="2037"/>
    <cellStyle name="常规 2 2 11 3" xfId="2038"/>
    <cellStyle name="常规 3 12" xfId="2039"/>
    <cellStyle name="常规 2 2 11 4" xfId="2040"/>
    <cellStyle name="常规 2 2 2 2 5 10" xfId="2041"/>
    <cellStyle name="常规 3 13" xfId="2042"/>
    <cellStyle name="常规 2 2 11 5" xfId="2043"/>
    <cellStyle name="常规 2 2 2 2 5 11" xfId="2044"/>
    <cellStyle name="常规 3 14" xfId="2045"/>
    <cellStyle name="常规 2 2 11 6" xfId="2046"/>
    <cellStyle name="常规 2 2 2 2 5 12" xfId="2047"/>
    <cellStyle name="常规 3 15" xfId="2048"/>
    <cellStyle name="常规 3 20" xfId="2049"/>
    <cellStyle name="常规 2 2 11 7" xfId="2050"/>
    <cellStyle name="常规 2 2 2 2 5 13" xfId="2051"/>
    <cellStyle name="常规 3 16" xfId="2052"/>
    <cellStyle name="常规 3 21" xfId="2053"/>
    <cellStyle name="常规 2 2 11 8" xfId="2054"/>
    <cellStyle name="常规 2 2 2 2 5 14" xfId="2055"/>
    <cellStyle name="常规 3 17" xfId="2056"/>
    <cellStyle name="常规 3 22" xfId="2057"/>
    <cellStyle name="常规 2 2 11 9" xfId="2058"/>
    <cellStyle name="常规 2 2 2 2 5 15" xfId="2059"/>
    <cellStyle name="常规 2 2 19" xfId="2060"/>
    <cellStyle name="常规 2 2 24" xfId="2061"/>
    <cellStyle name="常规 6 2 3 2 10" xfId="2062"/>
    <cellStyle name="常规 2 4 3 5" xfId="2063"/>
    <cellStyle name="常规 2 2 2" xfId="2064"/>
    <cellStyle name="常规 5 7 10" xfId="2065"/>
    <cellStyle name="常规 4 3 5 10" xfId="2066"/>
    <cellStyle name="常规 2 2 2 16" xfId="2067"/>
    <cellStyle name="常规 2 2 2 21" xfId="2068"/>
    <cellStyle name="常规 2 2 2 2 27" xfId="2069"/>
    <cellStyle name="常规 5 7 11" xfId="2070"/>
    <cellStyle name="常规 4 3 5 11" xfId="2071"/>
    <cellStyle name="常规 2 2 2 17" xfId="2072"/>
    <cellStyle name="常规 2 2 2 22" xfId="2073"/>
    <cellStyle name="常规 5 7 12" xfId="2074"/>
    <cellStyle name="常规 2 2 2 18" xfId="2075"/>
    <cellStyle name="常规 2 2 2 23" xfId="2076"/>
    <cellStyle name="常规 2 2 2 19" xfId="2077"/>
    <cellStyle name="常规 2 2 2 24" xfId="2078"/>
    <cellStyle name="常规 8 4 3 6" xfId="2079"/>
    <cellStyle name="常规 2 2 2 2 5" xfId="2080"/>
    <cellStyle name="常规 2 2 2 2 10" xfId="2081"/>
    <cellStyle name="常规 2 2 2 2 6" xfId="2082"/>
    <cellStyle name="常规 2 2 2 2 11" xfId="2083"/>
    <cellStyle name="常规 2 2 2 2 7" xfId="2084"/>
    <cellStyle name="常规 2 2 2 2 12" xfId="2085"/>
    <cellStyle name="常规 2 2 2 2 8" xfId="2086"/>
    <cellStyle name="常规 2 2 2 2 13" xfId="2087"/>
    <cellStyle name="常规 8 4 3 3" xfId="2088"/>
    <cellStyle name="常规 2 2 2 2 2" xfId="2089"/>
    <cellStyle name="常规 2 2 2 2 2 2" xfId="2090"/>
    <cellStyle name="常规 2 2 2 2 2 3" xfId="2091"/>
    <cellStyle name="常规 2 2 2 2 2 4" xfId="2092"/>
    <cellStyle name="常规 2 2 2 2 2 5" xfId="2093"/>
    <cellStyle name="常规 2 2 2 2 2 6" xfId="2094"/>
    <cellStyle name="常规 8 4 3 4" xfId="2095"/>
    <cellStyle name="常规 2 2 2 2 3" xfId="2096"/>
    <cellStyle name="常规 2 2 2 2 3 2" xfId="2097"/>
    <cellStyle name="常规 2 2 2 2 3 3" xfId="2098"/>
    <cellStyle name="常规 2 2 2 2 3 4" xfId="2099"/>
    <cellStyle name="常规 2 2 2 2 3 5" xfId="2100"/>
    <cellStyle name="常规 2 2 2 2 3 6" xfId="2101"/>
    <cellStyle name="常规 8 4 3 5" xfId="2102"/>
    <cellStyle name="常规 2 2 2 2 4" xfId="2103"/>
    <cellStyle name="常规 2 2 2 26" xfId="2104"/>
    <cellStyle name="常规 2 2 2 31" xfId="2105"/>
    <cellStyle name="常规 2 2 2 2 4 2" xfId="2106"/>
    <cellStyle name="常规 2 2 2 27" xfId="2107"/>
    <cellStyle name="常规 2 2 2 2 4 3" xfId="2108"/>
    <cellStyle name="常规 2 2 2 28" xfId="2109"/>
    <cellStyle name="常规 2 2 2 2 4 4" xfId="2110"/>
    <cellStyle name="常规 2 2 2 29" xfId="2111"/>
    <cellStyle name="常规 2 2 2 2 4 5" xfId="2112"/>
    <cellStyle name="常规 2 2 2 2 4 6" xfId="2113"/>
    <cellStyle name="常规 3 18" xfId="2114"/>
    <cellStyle name="常规 3 23" xfId="2115"/>
    <cellStyle name="常规 2 2 2 2 5 16" xfId="2116"/>
    <cellStyle name="常规 2 2 2 2 5 2" xfId="2117"/>
    <cellStyle name="常规 2 2 2 2 5 2 10" xfId="2118"/>
    <cellStyle name="常规 2 2 2 2 5 2 11" xfId="2119"/>
    <cellStyle name="常规 2 2 2 2 5 2 12" xfId="2120"/>
    <cellStyle name="常规 2 2 2 2 5 2 13" xfId="2121"/>
    <cellStyle name="常规 2 2 2 2 5 2 14" xfId="2122"/>
    <cellStyle name="常规 2 2 2 2 5 2 15" xfId="2123"/>
    <cellStyle name="常规 2 2 2 2 5 2 16" xfId="2124"/>
    <cellStyle name="常规 2 2 2 2 5 2 9" xfId="2125"/>
    <cellStyle name="常规 2 2 2 2 5 3" xfId="2126"/>
    <cellStyle name="常规 2 2 2 2 5 4" xfId="2127"/>
    <cellStyle name="常规 2 2 2 2 5 5" xfId="2128"/>
    <cellStyle name="常规 2 2 2 2 5 6" xfId="2129"/>
    <cellStyle name="常规 8 4 5 3" xfId="2130"/>
    <cellStyle name="常规 2 2 2 4 2" xfId="2131"/>
    <cellStyle name="常规 2 2 2 2 5 7" xfId="2132"/>
    <cellStyle name="常规 8 4 5 4" xfId="2133"/>
    <cellStyle name="常规 2 2 2 4 3" xfId="2134"/>
    <cellStyle name="常规 2 2 2 2 5 8" xfId="2135"/>
    <cellStyle name="常规 8 4 5 5" xfId="2136"/>
    <cellStyle name="常规 2 2 2 4 4" xfId="2137"/>
    <cellStyle name="常规 2 2 2 2 5 9" xfId="2138"/>
    <cellStyle name="常规 2 2 2 25" xfId="2139"/>
    <cellStyle name="常规 2 2 2 30" xfId="2140"/>
    <cellStyle name="常规 2 2 2 3" xfId="2141"/>
    <cellStyle name="常规 2 2 2 7 5" xfId="2142"/>
    <cellStyle name="常规 2 2 2 3 10" xfId="2143"/>
    <cellStyle name="常规 2 2 2 7 6" xfId="2144"/>
    <cellStyle name="常规 2 2 2 3 11" xfId="2145"/>
    <cellStyle name="常规 2 2 2 3 12" xfId="2146"/>
    <cellStyle name="常规 2 2 2 3 13" xfId="2147"/>
    <cellStyle name="常规 2 2 2 3 14" xfId="2148"/>
    <cellStyle name="常规 5 3 10 2" xfId="2149"/>
    <cellStyle name="常规 2 2 2 3 15" xfId="2150"/>
    <cellStyle name="常规 5 3 10 3" xfId="2151"/>
    <cellStyle name="常规 2 2 3 10" xfId="2152"/>
    <cellStyle name="常规 2 2 2 3 16" xfId="2153"/>
    <cellStyle name="常规 8 4 4 3" xfId="2154"/>
    <cellStyle name="常规 2 2 2 3 2" xfId="2155"/>
    <cellStyle name="常规 2 2 2 3 2 2" xfId="2156"/>
    <cellStyle name="常规 2 6 5 10" xfId="2157"/>
    <cellStyle name="常规 2 2 2 3 2 3" xfId="2158"/>
    <cellStyle name="常规 2 6 5 11" xfId="2159"/>
    <cellStyle name="常规 2 2 2 3 2 4" xfId="2160"/>
    <cellStyle name="常规 2 6 5 12" xfId="2161"/>
    <cellStyle name="常规 2 2 2 3 2 5" xfId="2162"/>
    <cellStyle name="常规 2 6 5 13" xfId="2163"/>
    <cellStyle name="常规 2 2 2 3 2 6" xfId="2164"/>
    <cellStyle name="常规 8 4 4 4" xfId="2165"/>
    <cellStyle name="常规 2 2 2 3 3" xfId="2166"/>
    <cellStyle name="常规 4 4 19" xfId="2167"/>
    <cellStyle name="常规 2 2 2 3 3 2" xfId="2168"/>
    <cellStyle name="常规 4 2 2 19" xfId="2169"/>
    <cellStyle name="常规 2 2 2 3 3 3" xfId="2170"/>
    <cellStyle name="常规 2 2 2 3 3 4" xfId="2171"/>
    <cellStyle name="常规 2 2 2 3 3 5" xfId="2172"/>
    <cellStyle name="常规 2 2 2 3 3 6" xfId="2173"/>
    <cellStyle name="常规 8 4 4 5" xfId="2174"/>
    <cellStyle name="常规 2 2 2 3 4" xfId="2175"/>
    <cellStyle name="常规 2 2 2 3 4 5" xfId="2176"/>
    <cellStyle name="常规 2 2 2 3 4 6" xfId="2177"/>
    <cellStyle name="常规 8 4 4 6" xfId="2178"/>
    <cellStyle name="常规 2 2 2 3 5" xfId="2179"/>
    <cellStyle name="常规 2 2 2 3 5 2" xfId="2180"/>
    <cellStyle name="常规 2 2 2 3 5 3" xfId="2181"/>
    <cellStyle name="常规 2 2 2 3 5 4" xfId="2182"/>
    <cellStyle name="常规 2 2 2 3 5 5" xfId="2183"/>
    <cellStyle name="常规 2 2 2 3 5 6" xfId="2184"/>
    <cellStyle name="常规 2 2 2 3 6" xfId="2185"/>
    <cellStyle name="常规 5 7 2 2" xfId="2186"/>
    <cellStyle name="常规 2 2 2 3 7" xfId="2187"/>
    <cellStyle name="常规 5 7 2 3" xfId="2188"/>
    <cellStyle name="常规 2 2 2 3 8" xfId="2189"/>
    <cellStyle name="常规 5 7 2 4" xfId="2190"/>
    <cellStyle name="常规 2 2 2 3 9" xfId="2191"/>
    <cellStyle name="常规 2 2 2 9 2 6" xfId="2192"/>
    <cellStyle name="常规 2 2 2 4 10" xfId="2193"/>
    <cellStyle name="常规 2 2 2 9 2 7" xfId="2194"/>
    <cellStyle name="常规 2 2 2 4 11" xfId="2195"/>
    <cellStyle name="常规 2 2 2 9 2 8" xfId="2196"/>
    <cellStyle name="常规 2 2 2 4 12" xfId="2197"/>
    <cellStyle name="常规 2 2 2 9 2 9" xfId="2198"/>
    <cellStyle name="常规 2 2 2 4 13" xfId="2199"/>
    <cellStyle name="常规 2 2 2 4 14" xfId="2200"/>
    <cellStyle name="常规 2 2 2 4 15" xfId="2201"/>
    <cellStyle name="常规 2 2 4 10" xfId="2202"/>
    <cellStyle name="常规 2 2 2 4 16" xfId="2203"/>
    <cellStyle name="常规 2 2 2 4 2 2" xfId="2204"/>
    <cellStyle name="常规 2 2 2 4 2 3" xfId="2205"/>
    <cellStyle name="常规 2 2 2 4 2 4" xfId="2206"/>
    <cellStyle name="常规 2 2 2 4 2 5" xfId="2207"/>
    <cellStyle name="常规 2 2 2 4 2 6" xfId="2208"/>
    <cellStyle name="常规 2 2 2 4 3 2" xfId="2209"/>
    <cellStyle name="常规 2 2 2 4 3 3" xfId="2210"/>
    <cellStyle name="常规 2 2 2 4 3 4" xfId="2211"/>
    <cellStyle name="常规 2 2 2 9 2 10" xfId="2212"/>
    <cellStyle name="常规 2 2 2 4 3 5" xfId="2213"/>
    <cellStyle name="常规 2 2 2 9 2 11" xfId="2214"/>
    <cellStyle name="常规 2 2 2 4 3 6" xfId="2215"/>
    <cellStyle name="常规 2 2 2 4 4 2" xfId="2216"/>
    <cellStyle name="常规 2 2 2 4 4 3" xfId="2217"/>
    <cellStyle name="常规 2 2 2 4 4 4" xfId="2218"/>
    <cellStyle name="常规 2 2 2 4 4 5" xfId="2219"/>
    <cellStyle name="常规 2 2 2 4 4 6" xfId="2220"/>
    <cellStyle name="常规 8 4 5 6" xfId="2221"/>
    <cellStyle name="常规 2 2 2 4 5" xfId="2222"/>
    <cellStyle name="常规 2 2 2 4 5 2" xfId="2223"/>
    <cellStyle name="常规 2 2 2 4 5 3" xfId="2224"/>
    <cellStyle name="常规 2 2 2 4 5 4" xfId="2225"/>
    <cellStyle name="常规 2 2 2 4 5 5" xfId="2226"/>
    <cellStyle name="常规 2 2 2 4 5 6" xfId="2227"/>
    <cellStyle name="常规 2 2 2 4 6" xfId="2228"/>
    <cellStyle name="常规 2 2 2 4 7" xfId="2229"/>
    <cellStyle name="常规 2 2 2 4 8" xfId="2230"/>
    <cellStyle name="常规 2 2 2 4 9" xfId="2231"/>
    <cellStyle name="常规 8 4 6 3" xfId="2232"/>
    <cellStyle name="常规 2 2 2 5 2" xfId="2233"/>
    <cellStyle name="常规 2 2 6 2 2 8" xfId="2234"/>
    <cellStyle name="常规 2 2 2 5 2 10" xfId="2235"/>
    <cellStyle name="常规 5 2 3 10" xfId="2236"/>
    <cellStyle name="常规 2 2 6 2 2 9" xfId="2237"/>
    <cellStyle name="常规 2 2 2 5 2 11" xfId="2238"/>
    <cellStyle name="常规 8 4 6 4" xfId="2239"/>
    <cellStyle name="常规 2 2 2 5 3" xfId="2240"/>
    <cellStyle name="常规 8 4 6 5" xfId="2241"/>
    <cellStyle name="常规 2 2 2 5 4" xfId="2242"/>
    <cellStyle name="常规 8 4 6 6" xfId="2243"/>
    <cellStyle name="常规 2 2 2 5 5" xfId="2244"/>
    <cellStyle name="常规 2 2 2 5 6" xfId="2245"/>
    <cellStyle name="常规 2 2 2 5 7" xfId="2246"/>
    <cellStyle name="常规 2 2 2 5 8" xfId="2247"/>
    <cellStyle name="常规 2 2 2 5 9" xfId="2248"/>
    <cellStyle name="常规 2 2 2 6 2" xfId="2249"/>
    <cellStyle name="常规 2 2 2 7 2" xfId="2250"/>
    <cellStyle name="常规 2 2 2 7 3" xfId="2251"/>
    <cellStyle name="常规 2 2 2 7 4" xfId="2252"/>
    <cellStyle name="常规 2 2 2 8 2" xfId="2253"/>
    <cellStyle name="常规 2 2 2 8 3" xfId="2254"/>
    <cellStyle name="常规 2 2 2 8 4" xfId="2255"/>
    <cellStyle name="常规 5 7 2 10" xfId="2256"/>
    <cellStyle name="常规 2 2 2 8 5" xfId="2257"/>
    <cellStyle name="常规 5 7 2 11" xfId="2258"/>
    <cellStyle name="常规 2 2 2 8 6" xfId="2259"/>
    <cellStyle name="常规 2 2 2 9 10" xfId="2260"/>
    <cellStyle name="常规 2 2 2 9 11" xfId="2261"/>
    <cellStyle name="常规 2 2 2 9 12" xfId="2262"/>
    <cellStyle name="常规 2 2 2 9 13" xfId="2263"/>
    <cellStyle name="常规 2 2 2 9 14" xfId="2264"/>
    <cellStyle name="常规 2 2 2 9 15" xfId="2265"/>
    <cellStyle name="常规 2 2 2 9 16" xfId="2266"/>
    <cellStyle name="常规 2 2 2 9 2" xfId="2267"/>
    <cellStyle name="常规 2 2 4 2 2" xfId="2268"/>
    <cellStyle name="常规 2 2 2 9 2 12" xfId="2269"/>
    <cellStyle name="常规 2 2 4 2 3" xfId="2270"/>
    <cellStyle name="常规 2 2 2 9 2 13" xfId="2271"/>
    <cellStyle name="常规 2 2 4 2 4" xfId="2272"/>
    <cellStyle name="常规 2 2 2 9 2 14" xfId="2273"/>
    <cellStyle name="常规 2 2 4 2 5" xfId="2274"/>
    <cellStyle name="常规 2 2 2 9 2 15" xfId="2275"/>
    <cellStyle name="常规 2 2 4 2 6" xfId="2276"/>
    <cellStyle name="常规 2 2 2 9 2 16" xfId="2277"/>
    <cellStyle name="常规 6 2 2 9" xfId="2278"/>
    <cellStyle name="常规 2 2 2 9 2 2" xfId="2279"/>
    <cellStyle name="常规 2 2 2 9 2 3" xfId="2280"/>
    <cellStyle name="常规 2 2 2 9 2 4" xfId="2281"/>
    <cellStyle name="常规 2 2 2 9 2 5" xfId="2282"/>
    <cellStyle name="常规 2 2 2 9 3" xfId="2283"/>
    <cellStyle name="常规 2 2 2 9 4" xfId="2284"/>
    <cellStyle name="常规 2 2 2 9 5" xfId="2285"/>
    <cellStyle name="常规 2 2 2 9 6" xfId="2286"/>
    <cellStyle name="常规 2 2 2 9 7" xfId="2287"/>
    <cellStyle name="常规 2 2 2 9 8" xfId="2288"/>
    <cellStyle name="常规 2 2 2 9 9" xfId="2289"/>
    <cellStyle name="常规 2 2 25" xfId="2290"/>
    <cellStyle name="常规 2 2 30" xfId="2291"/>
    <cellStyle name="常规 2 2 26" xfId="2292"/>
    <cellStyle name="常规 2 2 31" xfId="2293"/>
    <cellStyle name="常规 2 2 27" xfId="2294"/>
    <cellStyle name="常规 2 2 32" xfId="2295"/>
    <cellStyle name="常规 2 2 28" xfId="2296"/>
    <cellStyle name="常规 2 2 33" xfId="2297"/>
    <cellStyle name="常规 2 2 29" xfId="2298"/>
    <cellStyle name="常规 2 2 34" xfId="2299"/>
    <cellStyle name="常规 6 2 3 2 11" xfId="2300"/>
    <cellStyle name="常规 2 4 3 6" xfId="2301"/>
    <cellStyle name="常规 2 2 3" xfId="2302"/>
    <cellStyle name="常规 5 3 10 4" xfId="2303"/>
    <cellStyle name="常规 2 2 3 11" xfId="2304"/>
    <cellStyle name="常规 5 3 10 5" xfId="2305"/>
    <cellStyle name="常规 2 2 3 12" xfId="2306"/>
    <cellStyle name="常规 5 3 10 6" xfId="2307"/>
    <cellStyle name="常规 2 2 3 13" xfId="2308"/>
    <cellStyle name="常规 2 2 3 14" xfId="2309"/>
    <cellStyle name="常规 2 2 3 15" xfId="2310"/>
    <cellStyle name="常规 2 2 3 20" xfId="2311"/>
    <cellStyle name="常规 4 3 6 10" xfId="2312"/>
    <cellStyle name="常规 2 2 3 16" xfId="2313"/>
    <cellStyle name="常规 2 2 3 21" xfId="2314"/>
    <cellStyle name="常规 4 3 6 11" xfId="2315"/>
    <cellStyle name="常规 2 2 3 17" xfId="2316"/>
    <cellStyle name="常规 2 2 3 22" xfId="2317"/>
    <cellStyle name="常规 2 2 3 18" xfId="2318"/>
    <cellStyle name="常规 2 2 3 23" xfId="2319"/>
    <cellStyle name="常规 2 2 3 19" xfId="2320"/>
    <cellStyle name="常规 2 2 3 24" xfId="2321"/>
    <cellStyle name="常规 2 2 3 2 2" xfId="2322"/>
    <cellStyle name="常规 2 2 3 2 3" xfId="2323"/>
    <cellStyle name="常规 2 2 3 2 4" xfId="2324"/>
    <cellStyle name="常规 2 2 3 25" xfId="2325"/>
    <cellStyle name="常规 2 2 3 26" xfId="2326"/>
    <cellStyle name="常规 2 2 3 27" xfId="2327"/>
    <cellStyle name="常规 2 2 3 3" xfId="2328"/>
    <cellStyle name="常规 2 2 3 3 2" xfId="2329"/>
    <cellStyle name="常规 2 2 3 3 3" xfId="2330"/>
    <cellStyle name="常规 2 2 3 3 4" xfId="2331"/>
    <cellStyle name="常规 2 2 3 4" xfId="2332"/>
    <cellStyle name="常规 2 2 3 4 2" xfId="2333"/>
    <cellStyle name="常规 2 2 3 4 3" xfId="2334"/>
    <cellStyle name="常规 2 2 3 4 4" xfId="2335"/>
    <cellStyle name="常规 2 2 3 5" xfId="2336"/>
    <cellStyle name="常规 5 6 2 4" xfId="2337"/>
    <cellStyle name="常规 2 2 3 5 10" xfId="2338"/>
    <cellStyle name="常规 7 2 2 5 2" xfId="2339"/>
    <cellStyle name="常规 5 6 2 5" xfId="2340"/>
    <cellStyle name="常规 2 2 3 5 11" xfId="2341"/>
    <cellStyle name="常规 7 2 2 5 3" xfId="2342"/>
    <cellStyle name="常规 5 6 2 6" xfId="2343"/>
    <cellStyle name="常规 2 2 3 5 12" xfId="2344"/>
    <cellStyle name="常规 7 2 2 5 4" xfId="2345"/>
    <cellStyle name="常规 5 6 2 7" xfId="2346"/>
    <cellStyle name="常规 2 2 3 5 13" xfId="2347"/>
    <cellStyle name="常规 7 2 2 5 5" xfId="2348"/>
    <cellStyle name="常规 5 6 2 8" xfId="2349"/>
    <cellStyle name="常规 2 2 3 5 14" xfId="2350"/>
    <cellStyle name="常规 7 2 2 5 6" xfId="2351"/>
    <cellStyle name="常规 5 6 2 9" xfId="2352"/>
    <cellStyle name="常规 2 2 3 5 15" xfId="2353"/>
    <cellStyle name="常规 2 3 5 10" xfId="2354"/>
    <cellStyle name="常规 2 2 3 5 16" xfId="2355"/>
    <cellStyle name="常规 2 2 3 5 2" xfId="2356"/>
    <cellStyle name="常规 3 2 15" xfId="2357"/>
    <cellStyle name="常规 3 2 20" xfId="2358"/>
    <cellStyle name="常规 2 2 3 5 2 10" xfId="2359"/>
    <cellStyle name="常规 6 2 3 11" xfId="2360"/>
    <cellStyle name="常规 3 2 17" xfId="2361"/>
    <cellStyle name="常规 3 2 22" xfId="2362"/>
    <cellStyle name="常规 2 2 3 5 2 12" xfId="2363"/>
    <cellStyle name="常规 3 2 18" xfId="2364"/>
    <cellStyle name="常规 3 2 23" xfId="2365"/>
    <cellStyle name="常规 2 2 3 5 2 13" xfId="2366"/>
    <cellStyle name="常规 3 2 19" xfId="2367"/>
    <cellStyle name="常规 3 2 24" xfId="2368"/>
    <cellStyle name="常规 2 2 3 5 2 14" xfId="2369"/>
    <cellStyle name="常规 3 2 25" xfId="2370"/>
    <cellStyle name="常规 2 2 3 5 2 15" xfId="2371"/>
    <cellStyle name="常规 3 2 26" xfId="2372"/>
    <cellStyle name="常规 2 2 3 5 2 16" xfId="2373"/>
    <cellStyle name="常规 2 2 3 5 2 9" xfId="2374"/>
    <cellStyle name="常规 2 2 3 5 3" xfId="2375"/>
    <cellStyle name="常规 2 2 3 5 4" xfId="2376"/>
    <cellStyle name="常规 2 2 3 5 5" xfId="2377"/>
    <cellStyle name="常规 2 2 3 5 6" xfId="2378"/>
    <cellStyle name="常规 2 2 3 5 7" xfId="2379"/>
    <cellStyle name="常规 2 2 3 5 8" xfId="2380"/>
    <cellStyle name="常规 2 2 3 5 9" xfId="2381"/>
    <cellStyle name="常规 2 2 3 6" xfId="2382"/>
    <cellStyle name="常规 2 2 3 7" xfId="2383"/>
    <cellStyle name="常规 2 2 3 8" xfId="2384"/>
    <cellStyle name="常规 2 2 3 9" xfId="2385"/>
    <cellStyle name="常规 2 2 35" xfId="2386"/>
    <cellStyle name="常规 2 2 36" xfId="2387"/>
    <cellStyle name="常规 2 2 37" xfId="2388"/>
    <cellStyle name="常规 2 2 4" xfId="2389"/>
    <cellStyle name="常规 2 2 4 11" xfId="2390"/>
    <cellStyle name="常规 2 2 4 12" xfId="2391"/>
    <cellStyle name="常规 2 2 4 13" xfId="2392"/>
    <cellStyle name="常规 2 2 4 14" xfId="2393"/>
    <cellStyle name="常规 2 2 4 15" xfId="2394"/>
    <cellStyle name="常规 2 2 4 20" xfId="2395"/>
    <cellStyle name="常规 4 3 7 10" xfId="2396"/>
    <cellStyle name="常规 2 2 4 16" xfId="2397"/>
    <cellStyle name="常规 2 2 4 21" xfId="2398"/>
    <cellStyle name="常规 4 3 7 11" xfId="2399"/>
    <cellStyle name="常规 2 2 4 17" xfId="2400"/>
    <cellStyle name="常规 2 2 4 22" xfId="2401"/>
    <cellStyle name="常规 3 5 2 2 7 2" xfId="2402"/>
    <cellStyle name="常规 2 2 4 3 2" xfId="2403"/>
    <cellStyle name="常规 3 5 2 2 7 3" xfId="2404"/>
    <cellStyle name="常规 2 2 4 3 3" xfId="2405"/>
    <cellStyle name="常规 2 2 4 3 4" xfId="2406"/>
    <cellStyle name="常规 2 2 4 3 5" xfId="2407"/>
    <cellStyle name="常规 2 2 4 3 6" xfId="2408"/>
    <cellStyle name="常规 2 2 4 4 2" xfId="2409"/>
    <cellStyle name="常规 2 2 4 4 3" xfId="2410"/>
    <cellStyle name="常规 2 2 4 4 4" xfId="2411"/>
    <cellStyle name="常规 2 2 4 4 5" xfId="2412"/>
    <cellStyle name="常规 2 2 4 4 6" xfId="2413"/>
    <cellStyle name="常规 2 2 4 5 15" xfId="2414"/>
    <cellStyle name="常规 2 2 4 5 16" xfId="2415"/>
    <cellStyle name="常规 2 2 4 5 2" xfId="2416"/>
    <cellStyle name="常规 2 2 4 5 2 10" xfId="2417"/>
    <cellStyle name="常规 2 2 4 5 2 11" xfId="2418"/>
    <cellStyle name="常规 2 2 4 5 2 12" xfId="2419"/>
    <cellStyle name="常规 2 2 4 5 2 13" xfId="2420"/>
    <cellStyle name="常规 2 2 4 5 2 14" xfId="2421"/>
    <cellStyle name="常规 6 2 6 2 10" xfId="2422"/>
    <cellStyle name="常规 2 2 4 5 2 15" xfId="2423"/>
    <cellStyle name="常规 6 2 6 2 11" xfId="2424"/>
    <cellStyle name="常规 2 2 4 5 2 16" xfId="2425"/>
    <cellStyle name="常规 3 5 3 6" xfId="2426"/>
    <cellStyle name="常规 2 2 4 5 2 2" xfId="2427"/>
    <cellStyle name="常规 6 2 6 2 2" xfId="2428"/>
    <cellStyle name="常规 2 2 4 5 2 3" xfId="2429"/>
    <cellStyle name="常规 6 2 6 2 3" xfId="2430"/>
    <cellStyle name="常规 2 2 4 5 2 4" xfId="2431"/>
    <cellStyle name="常规 6 2 6 2 4" xfId="2432"/>
    <cellStyle name="常规 2 2 4 5 2 5" xfId="2433"/>
    <cellStyle name="常规 6 2 6 2 5" xfId="2434"/>
    <cellStyle name="常规 2 2 4 5 2 6" xfId="2435"/>
    <cellStyle name="常规 6 2 6 2 6" xfId="2436"/>
    <cellStyle name="常规 2 2 4 5 2 7" xfId="2437"/>
    <cellStyle name="常规 6 2 6 2 7" xfId="2438"/>
    <cellStyle name="常规 2 2 4 5 2 8" xfId="2439"/>
    <cellStyle name="常规 6 2 6 2 8" xfId="2440"/>
    <cellStyle name="常规 2 2 4 5 2 9" xfId="2441"/>
    <cellStyle name="常规 2 2 4 5 3" xfId="2442"/>
    <cellStyle name="常规 2 2 4 5 4" xfId="2443"/>
    <cellStyle name="常规 2 2 4 5 5" xfId="2444"/>
    <cellStyle name="常规 2 2 4 5 6" xfId="2445"/>
    <cellStyle name="常规 2 2 4 5 7" xfId="2446"/>
    <cellStyle name="常规 2 2 4 5 8" xfId="2447"/>
    <cellStyle name="常规 3 2 10" xfId="2448"/>
    <cellStyle name="常规 2 2 4 5 9" xfId="2449"/>
    <cellStyle name="常规 2 2 4 6" xfId="2450"/>
    <cellStyle name="常规 2 2 4 7" xfId="2451"/>
    <cellStyle name="常规 2 2 4 8" xfId="2452"/>
    <cellStyle name="常规 2 2 4 9" xfId="2453"/>
    <cellStyle name="常规 2 2 5" xfId="2454"/>
    <cellStyle name="常规 2 2 5 12" xfId="2455"/>
    <cellStyle name="常规 2 2 5 13" xfId="2456"/>
    <cellStyle name="常规 2 2 5 14" xfId="2457"/>
    <cellStyle name="常规 2 2 5 15" xfId="2458"/>
    <cellStyle name="常规 2 2 5 20" xfId="2459"/>
    <cellStyle name="常规 2 2 5 16" xfId="2460"/>
    <cellStyle name="常规 2 2 5 21" xfId="2461"/>
    <cellStyle name="常规 2 2 5 2" xfId="2462"/>
    <cellStyle name="常规 3 6 3" xfId="2463"/>
    <cellStyle name="常规 2 2 5 2 10" xfId="2464"/>
    <cellStyle name="常规 3 6 4" xfId="2465"/>
    <cellStyle name="常规 2 2 5 2 11" xfId="2466"/>
    <cellStyle name="常规 3 6 5" xfId="2467"/>
    <cellStyle name="常规 2 2 5 2 12" xfId="2468"/>
    <cellStyle name="常规 2 2 5 2 2" xfId="2469"/>
    <cellStyle name="常规 2 2 5 2 2 10" xfId="2470"/>
    <cellStyle name="常规 2 2 5 2 2 11" xfId="2471"/>
    <cellStyle name="常规 4 5 6" xfId="2472"/>
    <cellStyle name="常规 4 2 3 6" xfId="2473"/>
    <cellStyle name="常规 2 2 5 2 2 2" xfId="2474"/>
    <cellStyle name="常规 3 3 2 2 12" xfId="2475"/>
    <cellStyle name="常规 2 2 5 2 2 2 2" xfId="2476"/>
    <cellStyle name="常规 5 4 10" xfId="2477"/>
    <cellStyle name="常规 4 3 2 10" xfId="2478"/>
    <cellStyle name="常规 3 3 2 2 13" xfId="2479"/>
    <cellStyle name="常规 2 2 5 2 2 2 3" xfId="2480"/>
    <cellStyle name="常规 5 4 11" xfId="2481"/>
    <cellStyle name="常规 4 3 2 11" xfId="2482"/>
    <cellStyle name="常规 3 3 2 2 14" xfId="2483"/>
    <cellStyle name="常规 2 2 5 2 2 2 4" xfId="2484"/>
    <cellStyle name="常规 4 5 7" xfId="2485"/>
    <cellStyle name="常规 4 2 3 7" xfId="2486"/>
    <cellStyle name="常规 2 2 5 2 2 3" xfId="2487"/>
    <cellStyle name="常规 4 5 8" xfId="2488"/>
    <cellStyle name="常规 4 2 3 8" xfId="2489"/>
    <cellStyle name="常规 2 2 5 2 2 4" xfId="2490"/>
    <cellStyle name="常规 4 5 9" xfId="2491"/>
    <cellStyle name="常规 4 2 3 9" xfId="2492"/>
    <cellStyle name="常规 2 2 5 2 2 5" xfId="2493"/>
    <cellStyle name="常规 2 2 5 2 2 6" xfId="2494"/>
    <cellStyle name="常规 4 5 2 10" xfId="2495"/>
    <cellStyle name="常规 4 2 3 2 10" xfId="2496"/>
    <cellStyle name="常规 2 2 5 2 2 7" xfId="2497"/>
    <cellStyle name="常规 2 2 5 2 2 7 2" xfId="2498"/>
    <cellStyle name="常规 5 5 10" xfId="2499"/>
    <cellStyle name="常规 4 3 3 10" xfId="2500"/>
    <cellStyle name="常规 2 2 5 2 2 7 3" xfId="2501"/>
    <cellStyle name="常规 4 5 2 11" xfId="2502"/>
    <cellStyle name="常规 4 2 3 2 11" xfId="2503"/>
    <cellStyle name="常规 2 2 5 2 2 8" xfId="2504"/>
    <cellStyle name="常规 4 5 2 12" xfId="2505"/>
    <cellStyle name="常规 2 2 5 2 2 9" xfId="2506"/>
    <cellStyle name="常规 2 2 5 2 3" xfId="2507"/>
    <cellStyle name="常规 2 2 5 2 4" xfId="2508"/>
    <cellStyle name="常规 2 2 5 2 5" xfId="2509"/>
    <cellStyle name="常规 2 2 5 2 6" xfId="2510"/>
    <cellStyle name="常规 2 2 5 2 7" xfId="2511"/>
    <cellStyle name="常规 2 2 5 2 8" xfId="2512"/>
    <cellStyle name="常规 2 2 5 3" xfId="2513"/>
    <cellStyle name="常规 2 2 5 3 2" xfId="2514"/>
    <cellStyle name="常规 2 2 5 3 3" xfId="2515"/>
    <cellStyle name="常规 2 2 5 3 4" xfId="2516"/>
    <cellStyle name="常规 2 2 5 3 5" xfId="2517"/>
    <cellStyle name="常规 2 2 5 3 6" xfId="2518"/>
    <cellStyle name="常规 2 2 5 4" xfId="2519"/>
    <cellStyle name="常规 2 2 5 5" xfId="2520"/>
    <cellStyle name="常规 2 2 5 6" xfId="2521"/>
    <cellStyle name="常规 2 2 5 7" xfId="2522"/>
    <cellStyle name="常规 2 2 5 8" xfId="2523"/>
    <cellStyle name="常规 2 2 5 9" xfId="2524"/>
    <cellStyle name="常规 2 2 6" xfId="2525"/>
    <cellStyle name="常规 2 4 5 4" xfId="2526"/>
    <cellStyle name="常规 2 2 6 10" xfId="2527"/>
    <cellStyle name="常规 2 4 5 5" xfId="2528"/>
    <cellStyle name="常规 2 4 2" xfId="2529"/>
    <cellStyle name="常规 2 2 6 11" xfId="2530"/>
    <cellStyle name="常规 2 4 5 6" xfId="2531"/>
    <cellStyle name="常规 2 4 3" xfId="2532"/>
    <cellStyle name="常规 2 2 6 12" xfId="2533"/>
    <cellStyle name="常规 2 4 4" xfId="2534"/>
    <cellStyle name="常规 2 2 6 13" xfId="2535"/>
    <cellStyle name="常规 2 4 5" xfId="2536"/>
    <cellStyle name="常规 2 2 6 14" xfId="2537"/>
    <cellStyle name="常规 2 4 6" xfId="2538"/>
    <cellStyle name="常规 2 2 6 15" xfId="2539"/>
    <cellStyle name="常规 2 4 7" xfId="2540"/>
    <cellStyle name="常规 2 2 6 16" xfId="2541"/>
    <cellStyle name="常规 2 4 8" xfId="2542"/>
    <cellStyle name="常规 2 3 4 3 2" xfId="2543"/>
    <cellStyle name="常规 2 2 6 17" xfId="2544"/>
    <cellStyle name="常规 2 4 9" xfId="2545"/>
    <cellStyle name="常规 2 3 4 3 3" xfId="2546"/>
    <cellStyle name="常规 2 2 6 18" xfId="2547"/>
    <cellStyle name="常规 2 2 6 2 10" xfId="2548"/>
    <cellStyle name="常规 2 2 6 2 11" xfId="2549"/>
    <cellStyle name="常规 2 2 6 2 12" xfId="2550"/>
    <cellStyle name="常规 2 2 6 2 13" xfId="2551"/>
    <cellStyle name="常规 2 2 6 2 14" xfId="2552"/>
    <cellStyle name="常规 2 2 6 2 15" xfId="2553"/>
    <cellStyle name="常规 2 2 6 2 16" xfId="2554"/>
    <cellStyle name="常规 2 5 2 5" xfId="2555"/>
    <cellStyle name="常规 2 2 6 2 2 13" xfId="2556"/>
    <cellStyle name="常规 2 5 2 6" xfId="2557"/>
    <cellStyle name="常规 2 2 6 2 2 14" xfId="2558"/>
    <cellStyle name="常规 2 2 6 2 2 15" xfId="2559"/>
    <cellStyle name="常规 2 2 6 2 2 16" xfId="2560"/>
    <cellStyle name="常规 2 2 6 2 5" xfId="2561"/>
    <cellStyle name="常规 2 2 6 2 6" xfId="2562"/>
    <cellStyle name="常规 2 2 6 2 7" xfId="2563"/>
    <cellStyle name="常规 2 2 6 2 8" xfId="2564"/>
    <cellStyle name="常规 2 2 6 2 9" xfId="2565"/>
    <cellStyle name="常规 2 2 6 3" xfId="2566"/>
    <cellStyle name="常规 6 2 28" xfId="2567"/>
    <cellStyle name="常规 2 2 6 3 5" xfId="2568"/>
    <cellStyle name="常规 2 2 6 4" xfId="2569"/>
    <cellStyle name="常规 2 2 6 5" xfId="2570"/>
    <cellStyle name="常规 2 2 6 6" xfId="2571"/>
    <cellStyle name="常规 2 2 6 7" xfId="2572"/>
    <cellStyle name="常规 2 3 4 10" xfId="2573"/>
    <cellStyle name="常规 2 2 6 8" xfId="2574"/>
    <cellStyle name="常规 2 3 4 11" xfId="2575"/>
    <cellStyle name="常规 2 2 6 9" xfId="2576"/>
    <cellStyle name="常规 2 2 7" xfId="2577"/>
    <cellStyle name="常规 2 2 7 2" xfId="2578"/>
    <cellStyle name="常规 2 2 7 3" xfId="2579"/>
    <cellStyle name="常规 2 2 8" xfId="2580"/>
    <cellStyle name="常规 2 2 8 2" xfId="2581"/>
    <cellStyle name="常规 2 3 3 2 10" xfId="2582"/>
    <cellStyle name="常规 2 2 8 3" xfId="2583"/>
    <cellStyle name="常规 2 2 9" xfId="2584"/>
    <cellStyle name="常规 2 2 9 2" xfId="2585"/>
    <cellStyle name="常规 2 2 9 3" xfId="2586"/>
    <cellStyle name="常规 2 3 10" xfId="2587"/>
    <cellStyle name="常规 2 3 11" xfId="2588"/>
    <cellStyle name="常规 2 3 12" xfId="2589"/>
    <cellStyle name="常规 2 3 13" xfId="2590"/>
    <cellStyle name="常规 2 3 14" xfId="2591"/>
    <cellStyle name="常规 2 3 15" xfId="2592"/>
    <cellStyle name="常规 2 3 20" xfId="2593"/>
    <cellStyle name="常规 2 3 16" xfId="2594"/>
    <cellStyle name="常规 2 3 21" xfId="2595"/>
    <cellStyle name="常规 5 6 2" xfId="2596"/>
    <cellStyle name="常规 4 3 4 2" xfId="2597"/>
    <cellStyle name="常规 2 3 17" xfId="2598"/>
    <cellStyle name="常规 2 3 22" xfId="2599"/>
    <cellStyle name="常规 5 6 3" xfId="2600"/>
    <cellStyle name="常规 4 3 4 3" xfId="2601"/>
    <cellStyle name="常规 2 3 18" xfId="2602"/>
    <cellStyle name="常规 2 3 23" xfId="2603"/>
    <cellStyle name="常规 5 6 4" xfId="2604"/>
    <cellStyle name="常规 4 3 4 4" xfId="2605"/>
    <cellStyle name="常规 2 3 19" xfId="2606"/>
    <cellStyle name="常规 2 3 24" xfId="2607"/>
    <cellStyle name="常规 5 19" xfId="2608"/>
    <cellStyle name="常规 5 24" xfId="2609"/>
    <cellStyle name="常规 2 4 4 5" xfId="2610"/>
    <cellStyle name="常规 2 3 2" xfId="2611"/>
    <cellStyle name="常规 2 3 2 10" xfId="2612"/>
    <cellStyle name="常规 2 3 2 11" xfId="2613"/>
    <cellStyle name="常规 2 3 2 12" xfId="2614"/>
    <cellStyle name="常规 2 3 2 13" xfId="2615"/>
    <cellStyle name="常规 2 3 2 14" xfId="2616"/>
    <cellStyle name="常规 2 3 2 15" xfId="2617"/>
    <cellStyle name="常规 2 3 2 16" xfId="2618"/>
    <cellStyle name="常规 2 3 2 17" xfId="2619"/>
    <cellStyle name="常规 2 3 2 18" xfId="2620"/>
    <cellStyle name="常规 2 3 2 2 10" xfId="2621"/>
    <cellStyle name="常规 3 5 2 8" xfId="2622"/>
    <cellStyle name="常规 2 3 2 2 11" xfId="2623"/>
    <cellStyle name="常规 3 5 2 9" xfId="2624"/>
    <cellStyle name="常规 2 3 2 2 12" xfId="2625"/>
    <cellStyle name="常规 2 3 2 2 13" xfId="2626"/>
    <cellStyle name="常规 2 3 2 2 14" xfId="2627"/>
    <cellStyle name="常规 2 3 2 2 15" xfId="2628"/>
    <cellStyle name="常规 7 3 7 2 14" xfId="2629"/>
    <cellStyle name="常规 3 2 2 10" xfId="2630"/>
    <cellStyle name="常规 2 3 2 2 16" xfId="2631"/>
    <cellStyle name="常规 2 3 2 2 2" xfId="2632"/>
    <cellStyle name="常规 2 3 2 2 2 14" xfId="2633"/>
    <cellStyle name="常规 2 3 2 2 2 15" xfId="2634"/>
    <cellStyle name="常规 2 3 2 2 2 16" xfId="2635"/>
    <cellStyle name="常规 2 3 2 2 3" xfId="2636"/>
    <cellStyle name="常规 2 3 2 2 4" xfId="2637"/>
    <cellStyle name="常规 2 3 2 2 5" xfId="2638"/>
    <cellStyle name="常规 2 3 2 2 6" xfId="2639"/>
    <cellStyle name="常规 2 3 2 2 7" xfId="2640"/>
    <cellStyle name="常规 2 3 2 2 8" xfId="2641"/>
    <cellStyle name="常规 2 3 2 2 9" xfId="2642"/>
    <cellStyle name="常规 2 3 2 3" xfId="2643"/>
    <cellStyle name="常规 2 3 2 3 2" xfId="2644"/>
    <cellStyle name="常规 2 3 2 3 3" xfId="2645"/>
    <cellStyle name="常规 2 3 2 4" xfId="2646"/>
    <cellStyle name="常规 2 3 2 5" xfId="2647"/>
    <cellStyle name="常规 2 3 2 6" xfId="2648"/>
    <cellStyle name="常规 2 3 2 7" xfId="2649"/>
    <cellStyle name="常规 2 3 2 8" xfId="2650"/>
    <cellStyle name="常规 2 3 2 9" xfId="2651"/>
    <cellStyle name="常规 5 6 5" xfId="2652"/>
    <cellStyle name="常规 4 3 4 5" xfId="2653"/>
    <cellStyle name="常规 2 3 25" xfId="2654"/>
    <cellStyle name="常规 2 3 30" xfId="2655"/>
    <cellStyle name="常规 5 6 6" xfId="2656"/>
    <cellStyle name="常规 4 3 4 6" xfId="2657"/>
    <cellStyle name="常规 2 3 26" xfId="2658"/>
    <cellStyle name="常规 2 3 31" xfId="2659"/>
    <cellStyle name="常规 5 6 7" xfId="2660"/>
    <cellStyle name="常规 4 3 4 7" xfId="2661"/>
    <cellStyle name="常规 2 3 27" xfId="2662"/>
    <cellStyle name="常规 2 3 32" xfId="2663"/>
    <cellStyle name="常规 5 6 8" xfId="2664"/>
    <cellStyle name="常规 4 3 4 8" xfId="2665"/>
    <cellStyle name="常规 2 3 28" xfId="2666"/>
    <cellStyle name="常规 2 3 33" xfId="2667"/>
    <cellStyle name="常规 5 6 9" xfId="2668"/>
    <cellStyle name="常规 4 3 4 9" xfId="2669"/>
    <cellStyle name="常规 2 3 29" xfId="2670"/>
    <cellStyle name="常规 5 25" xfId="2671"/>
    <cellStyle name="常规 5 30" xfId="2672"/>
    <cellStyle name="常规 4 3 10" xfId="2673"/>
    <cellStyle name="常规 2 4 4 6" xfId="2674"/>
    <cellStyle name="常规 2 3 3" xfId="2675"/>
    <cellStyle name="常规 2 3 3 10" xfId="2676"/>
    <cellStyle name="常规 4 3 2 10 3" xfId="2677"/>
    <cellStyle name="常规 2 3 3 11" xfId="2678"/>
    <cellStyle name="常规 2 3 3 12" xfId="2679"/>
    <cellStyle name="常规 2 3 3 13" xfId="2680"/>
    <cellStyle name="常规 2 3 3 14" xfId="2681"/>
    <cellStyle name="常规 2 3 3 15" xfId="2682"/>
    <cellStyle name="常规 2 3 3 16" xfId="2683"/>
    <cellStyle name="常规 2 3 3 17" xfId="2684"/>
    <cellStyle name="常规 2 3 3 18" xfId="2685"/>
    <cellStyle name="常规 2 9 3 3" xfId="2686"/>
    <cellStyle name="常规 2 3 3 2 2 10" xfId="2687"/>
    <cellStyle name="常规 2 9 3 4" xfId="2688"/>
    <cellStyle name="常规 2 3 3 2 2 11" xfId="2689"/>
    <cellStyle name="常规 6 2 4 2 10" xfId="2690"/>
    <cellStyle name="常规 2 9 3 5" xfId="2691"/>
    <cellStyle name="常规 2 3 3 2 2 12" xfId="2692"/>
    <cellStyle name="常规 6 2 4 2 11" xfId="2693"/>
    <cellStyle name="常规 2 9 3 6" xfId="2694"/>
    <cellStyle name="常规 2 3 3 2 2 13" xfId="2695"/>
    <cellStyle name="常规 2 3 3 2 2 14" xfId="2696"/>
    <cellStyle name="常规 2 3 3 2 2 15" xfId="2697"/>
    <cellStyle name="常规 2 3 3 2 2 16" xfId="2698"/>
    <cellStyle name="常规 2 3 3 2 2 2" xfId="2699"/>
    <cellStyle name="常规 2 3 3 2 2 3" xfId="2700"/>
    <cellStyle name="常规 2 3 3 2 2 4" xfId="2701"/>
    <cellStyle name="常规 2 3 3 2 2 5" xfId="2702"/>
    <cellStyle name="常规 5 7 2 2 2" xfId="2703"/>
    <cellStyle name="常规 2 3 3 2 2 6" xfId="2704"/>
    <cellStyle name="常规 5 7 2 2 3" xfId="2705"/>
    <cellStyle name="常规 2 3 3 2 2 7" xfId="2706"/>
    <cellStyle name="常规 5 7 2 2 4" xfId="2707"/>
    <cellStyle name="常规 2 3 3 2 2 8" xfId="2708"/>
    <cellStyle name="常规 5 7 2 2 5" xfId="2709"/>
    <cellStyle name="常规 2 3 3 2 2 9" xfId="2710"/>
    <cellStyle name="常规 2 3 3 2 4" xfId="2711"/>
    <cellStyle name="常规 4 3 10 3" xfId="2712"/>
    <cellStyle name="常规 2 3 3 3" xfId="2713"/>
    <cellStyle name="常规 2 3 3 3 4" xfId="2714"/>
    <cellStyle name="常规 4 3 10 4" xfId="2715"/>
    <cellStyle name="常规 2 3 3 4" xfId="2716"/>
    <cellStyle name="常规 4 3 10 5" xfId="2717"/>
    <cellStyle name="常规 2 3 3 5" xfId="2718"/>
    <cellStyle name="常规 4 3 10 6" xfId="2719"/>
    <cellStyle name="常规 2 3 3 6" xfId="2720"/>
    <cellStyle name="常规 2 3 3 7" xfId="2721"/>
    <cellStyle name="常规 5 26" xfId="2722"/>
    <cellStyle name="常规 5 31" xfId="2723"/>
    <cellStyle name="常规 4 3 11" xfId="2724"/>
    <cellStyle name="常规 2 3 4" xfId="2725"/>
    <cellStyle name="常规 2 3 4 12" xfId="2726"/>
    <cellStyle name="常规 2 3 4 13" xfId="2727"/>
    <cellStyle name="常规 2 3 4 14" xfId="2728"/>
    <cellStyle name="常规 2 3 4 15" xfId="2729"/>
    <cellStyle name="常规 2 3 4 16" xfId="2730"/>
    <cellStyle name="常规 2 3 4 17" xfId="2731"/>
    <cellStyle name="常规 2 3 4 18" xfId="2732"/>
    <cellStyle name="常规 2 3 4 2 10" xfId="2733"/>
    <cellStyle name="常规 2 3 4 2 11" xfId="2734"/>
    <cellStyle name="常规 5 7 2" xfId="2735"/>
    <cellStyle name="常规 4 3 5 2" xfId="2736"/>
    <cellStyle name="常规 2 3 4 2 12" xfId="2737"/>
    <cellStyle name="常规 5 7 3" xfId="2738"/>
    <cellStyle name="常规 4 3 5 3" xfId="2739"/>
    <cellStyle name="常规 3 2 3 2 10" xfId="2740"/>
    <cellStyle name="常规 2 3 4 2 13" xfId="2741"/>
    <cellStyle name="常规 5 7 4" xfId="2742"/>
    <cellStyle name="常规 4 3 5 4" xfId="2743"/>
    <cellStyle name="常规 3 2 3 2 11" xfId="2744"/>
    <cellStyle name="常规 2 3 4 2 14" xfId="2745"/>
    <cellStyle name="常规 5 7 5" xfId="2746"/>
    <cellStyle name="常规 4 3 5 5" xfId="2747"/>
    <cellStyle name="常规 2 3 4 2 15" xfId="2748"/>
    <cellStyle name="常规 3 4 2 10" xfId="2749"/>
    <cellStyle name="常规 5 7 6" xfId="2750"/>
    <cellStyle name="常规 4 3 5 6" xfId="2751"/>
    <cellStyle name="常规 2 3 4 2 16" xfId="2752"/>
    <cellStyle name="常规 4 3 15" xfId="2753"/>
    <cellStyle name="常规 4 3 20" xfId="2754"/>
    <cellStyle name="常规 2 3 8" xfId="2755"/>
    <cellStyle name="常规 2 3 4 2 2" xfId="2756"/>
    <cellStyle name="常规 5 3 2 2 7 3" xfId="2757"/>
    <cellStyle name="常规 2 3 4 2 2 10" xfId="2758"/>
    <cellStyle name="常规 2 3 4 2 2 11" xfId="2759"/>
    <cellStyle name="常规 2 3 4 2 2 12" xfId="2760"/>
    <cellStyle name="常规 2 3 4 2 2 13" xfId="2761"/>
    <cellStyle name="常规 2 3 4 2 2 14" xfId="2762"/>
    <cellStyle name="常规 2 3 4 2 2 15" xfId="2763"/>
    <cellStyle name="常规 2 3 4 2 2 16" xfId="2764"/>
    <cellStyle name="常规 2 3 4 2 2 2" xfId="2765"/>
    <cellStyle name="常规 2 3 4 2 2 3" xfId="2766"/>
    <cellStyle name="常规 2 3 4 2 2 4" xfId="2767"/>
    <cellStyle name="常规 2 3 4 2 2 5" xfId="2768"/>
    <cellStyle name="常规 2 3 4 2 2 6" xfId="2769"/>
    <cellStyle name="常规 2 3 4 2 2 7" xfId="2770"/>
    <cellStyle name="常规 2 3 4 2 2 8" xfId="2771"/>
    <cellStyle name="常规 3 3 7 10" xfId="2772"/>
    <cellStyle name="常规 2 3 4 2 2 9" xfId="2773"/>
    <cellStyle name="常规 4 3 16" xfId="2774"/>
    <cellStyle name="常规 4 3 21" xfId="2775"/>
    <cellStyle name="常规 2 3 9" xfId="2776"/>
    <cellStyle name="常规 2 3 4 2 3" xfId="2777"/>
    <cellStyle name="常规 4 3 11 6" xfId="2778"/>
    <cellStyle name="常规 2 3 4 6" xfId="2779"/>
    <cellStyle name="常规 2 3 4 7" xfId="2780"/>
    <cellStyle name="常规 5 27" xfId="2781"/>
    <cellStyle name="常规 5 32" xfId="2782"/>
    <cellStyle name="常规 4 3 12" xfId="2783"/>
    <cellStyle name="常规 2 3 5" xfId="2784"/>
    <cellStyle name="常规 2 3 5 11" xfId="2785"/>
    <cellStyle name="常规 4 3 12 2" xfId="2786"/>
    <cellStyle name="常规 2 3 5 2" xfId="2787"/>
    <cellStyle name="常规 3 3 8" xfId="2788"/>
    <cellStyle name="常规 2 3 5 2 2" xfId="2789"/>
    <cellStyle name="常规 3 3 9" xfId="2790"/>
    <cellStyle name="常规 2 3 5 2 3" xfId="2791"/>
    <cellStyle name="常规 2 3 5 2 4" xfId="2792"/>
    <cellStyle name="常规 2 3 5 2 5" xfId="2793"/>
    <cellStyle name="常规 2 3 5 2 6" xfId="2794"/>
    <cellStyle name="常规 2 3 5 2 7" xfId="2795"/>
    <cellStyle name="常规 2 3 5 2 8" xfId="2796"/>
    <cellStyle name="常规 4 3 12 3" xfId="2797"/>
    <cellStyle name="常规 2 3 5 3" xfId="2798"/>
    <cellStyle name="常规 4 3 12 4" xfId="2799"/>
    <cellStyle name="常规 2 3 5 4" xfId="2800"/>
    <cellStyle name="常规 4 3 12 5" xfId="2801"/>
    <cellStyle name="常规 2 3 5 5" xfId="2802"/>
    <cellStyle name="常规 4 3 12 6" xfId="2803"/>
    <cellStyle name="常规 2 3 5 6" xfId="2804"/>
    <cellStyle name="常规 3 3 2 4 10" xfId="2805"/>
    <cellStyle name="常规 2 3 5 7" xfId="2806"/>
    <cellStyle name="常规 5 28" xfId="2807"/>
    <cellStyle name="常规 5 33" xfId="2808"/>
    <cellStyle name="常规 4 3 13" xfId="2809"/>
    <cellStyle name="常规 2 3 6" xfId="2810"/>
    <cellStyle name="常规 4 3 13 2" xfId="2811"/>
    <cellStyle name="常规 2 3 6 2" xfId="2812"/>
    <cellStyle name="常规 4 3 13 3" xfId="2813"/>
    <cellStyle name="常规 2 3 6 3" xfId="2814"/>
    <cellStyle name="常规 4 3 13 4" xfId="2815"/>
    <cellStyle name="常规 2 3 6 4" xfId="2816"/>
    <cellStyle name="常规 4 3 13 5" xfId="2817"/>
    <cellStyle name="常规 2 3 6 5" xfId="2818"/>
    <cellStyle name="常规 4 3 13 6" xfId="2819"/>
    <cellStyle name="常规 2 3 6 6" xfId="2820"/>
    <cellStyle name="常规 5 29" xfId="2821"/>
    <cellStyle name="常规 4 3 14" xfId="2822"/>
    <cellStyle name="常规 2 3 7" xfId="2823"/>
    <cellStyle name="常规 2 3 7 2" xfId="2824"/>
    <cellStyle name="常规 2 3 7 3" xfId="2825"/>
    <cellStyle name="常规 2 3 7 4" xfId="2826"/>
    <cellStyle name="常规 2 3 7 5" xfId="2827"/>
    <cellStyle name="常规 2 3 7 6" xfId="2828"/>
    <cellStyle name="常规 6 2 3 2 6" xfId="2829"/>
    <cellStyle name="常规 2 4 10" xfId="2830"/>
    <cellStyle name="常规 4 3 9 4" xfId="2831"/>
    <cellStyle name="常规 2 4 19" xfId="2832"/>
    <cellStyle name="常规 2 4 24" xfId="2833"/>
    <cellStyle name="常规 4 3 9 5" xfId="2834"/>
    <cellStyle name="常规 2 4 25" xfId="2835"/>
    <cellStyle name="常规 2 4 30" xfId="2836"/>
    <cellStyle name="常规 4 3 9 6" xfId="2837"/>
    <cellStyle name="常规 2 4 26" xfId="2838"/>
    <cellStyle name="常规 2 4 31" xfId="2839"/>
    <cellStyle name="常规 3 6 2 2 2" xfId="2840"/>
    <cellStyle name="常规 2 4 27" xfId="2841"/>
    <cellStyle name="常规 2 4 32" xfId="2842"/>
    <cellStyle name="常规 3 6 2 2 3" xfId="2843"/>
    <cellStyle name="常规 2 4 28" xfId="2844"/>
    <cellStyle name="常规 2 4 33" xfId="2845"/>
    <cellStyle name="常规 3 6 2 2 4" xfId="2846"/>
    <cellStyle name="常规 2 4 29" xfId="2847"/>
    <cellStyle name="常规 2 4 3 2" xfId="2848"/>
    <cellStyle name="常规 2 4 3 3" xfId="2849"/>
    <cellStyle name="常规 2 4 3 4" xfId="2850"/>
    <cellStyle name="常规 5 16" xfId="2851"/>
    <cellStyle name="常规 5 21" xfId="2852"/>
    <cellStyle name="常规 2 4 4 2" xfId="2853"/>
    <cellStyle name="常规 5 17" xfId="2854"/>
    <cellStyle name="常规 5 22" xfId="2855"/>
    <cellStyle name="常规 2 4 4 3" xfId="2856"/>
    <cellStyle name="常规 5 18" xfId="2857"/>
    <cellStyle name="常规 5 23" xfId="2858"/>
    <cellStyle name="常规 2 4 4 4" xfId="2859"/>
    <cellStyle name="常规 2 4 5 2" xfId="2860"/>
    <cellStyle name="常规 2 4 5 3" xfId="2861"/>
    <cellStyle name="常规 4 4 2 2 7 3" xfId="2862"/>
    <cellStyle name="常规 2 4 6 2" xfId="2863"/>
    <cellStyle name="常规 2 4 6 3" xfId="2864"/>
    <cellStyle name="常规 2 4 6 4" xfId="2865"/>
    <cellStyle name="常规 2 5 2" xfId="2866"/>
    <cellStyle name="常规 2 4 6 5" xfId="2867"/>
    <cellStyle name="常规 2 5 3" xfId="2868"/>
    <cellStyle name="常规 2 4 6 6" xfId="2869"/>
    <cellStyle name="常规 2 4 7 10" xfId="2870"/>
    <cellStyle name="常规 2 4 7 11" xfId="2871"/>
    <cellStyle name="常规 2 4 7 12" xfId="2872"/>
    <cellStyle name="常规 2 4 7 2" xfId="2873"/>
    <cellStyle name="常规 2 4 7 2 13" xfId="2874"/>
    <cellStyle name="常规 2 4 7 2 14" xfId="2875"/>
    <cellStyle name="常规 2 4 7 2 15" xfId="2876"/>
    <cellStyle name="常规 4 7 2 10" xfId="2877"/>
    <cellStyle name="常规 2 4 7 2 16" xfId="2878"/>
    <cellStyle name="常规 2 4 7 2 5" xfId="2879"/>
    <cellStyle name="常规 2 4 7 2 6" xfId="2880"/>
    <cellStyle name="常规 2 4 7 2 7" xfId="2881"/>
    <cellStyle name="常规 2 4 7 2 8" xfId="2882"/>
    <cellStyle name="常规 2 4 7 2 9" xfId="2883"/>
    <cellStyle name="常规 2 4 7 3" xfId="2884"/>
    <cellStyle name="常规 2 4 7 4" xfId="2885"/>
    <cellStyle name="常规 2 4 7 5" xfId="2886"/>
    <cellStyle name="常规 3 2 4 10" xfId="2887"/>
    <cellStyle name="常规 2 6 2" xfId="2888"/>
    <cellStyle name="常规 2 4 7 6" xfId="2889"/>
    <cellStyle name="常规 3 2 4 11" xfId="2890"/>
    <cellStyle name="常规 2 6 3" xfId="2891"/>
    <cellStyle name="常规 2 6 4" xfId="2892"/>
    <cellStyle name="常规 2 4 7 7" xfId="2893"/>
    <cellStyle name="常规 2 6 5" xfId="2894"/>
    <cellStyle name="常规 2 4 7 8" xfId="2895"/>
    <cellStyle name="常规 2 6 6" xfId="2896"/>
    <cellStyle name="常规 2 4 7 9" xfId="2897"/>
    <cellStyle name="常规 2 5 10" xfId="2898"/>
    <cellStyle name="常规 2 5 11" xfId="2899"/>
    <cellStyle name="常规 2 5 12" xfId="2900"/>
    <cellStyle name="常规 2 5 13" xfId="2901"/>
    <cellStyle name="常规 2 5 14" xfId="2902"/>
    <cellStyle name="常规 2 5 15" xfId="2903"/>
    <cellStyle name="常规 2 5 20" xfId="2904"/>
    <cellStyle name="常规 2 5 16" xfId="2905"/>
    <cellStyle name="常规 2 5 21" xfId="2906"/>
    <cellStyle name="常规 2 5 17" xfId="2907"/>
    <cellStyle name="常规 2 5 22" xfId="2908"/>
    <cellStyle name="常规 2 5 18" xfId="2909"/>
    <cellStyle name="常规 2 5 23" xfId="2910"/>
    <cellStyle name="常规 2 5 19" xfId="2911"/>
    <cellStyle name="常规 2 5 24" xfId="2912"/>
    <cellStyle name="常规 2 5 25" xfId="2913"/>
    <cellStyle name="常规 2 5 30" xfId="2914"/>
    <cellStyle name="常规 2 5 26" xfId="2915"/>
    <cellStyle name="常规 2 5 31" xfId="2916"/>
    <cellStyle name="常规 2 5 27" xfId="2917"/>
    <cellStyle name="常规 2 5 28" xfId="2918"/>
    <cellStyle name="常规 2 5 29" xfId="2919"/>
    <cellStyle name="常规 2 5 3 2" xfId="2920"/>
    <cellStyle name="常规 2 5 3 3" xfId="2921"/>
    <cellStyle name="常规 2 5 3 4" xfId="2922"/>
    <cellStyle name="常规 2 5 4" xfId="2923"/>
    <cellStyle name="常规 2 5 4 2" xfId="2924"/>
    <cellStyle name="常规 2 5 4 3" xfId="2925"/>
    <cellStyle name="常规 2 5 4 4" xfId="2926"/>
    <cellStyle name="常规 3 3 2" xfId="2927"/>
    <cellStyle name="常规 2 5 4 5" xfId="2928"/>
    <cellStyle name="常规 4 8 10" xfId="2929"/>
    <cellStyle name="常规 3 3 3" xfId="2930"/>
    <cellStyle name="常规 2 5 4 6" xfId="2931"/>
    <cellStyle name="常规 2 5 5" xfId="2932"/>
    <cellStyle name="常规 6 4 5 2" xfId="2933"/>
    <cellStyle name="常规 2 5 5 10" xfId="2934"/>
    <cellStyle name="常规 6 4 5 3" xfId="2935"/>
    <cellStyle name="常规 2 5 5 11" xfId="2936"/>
    <cellStyle name="常规 6 4 5 4" xfId="2937"/>
    <cellStyle name="常规 2 5 5 12" xfId="2938"/>
    <cellStyle name="常规 6 4 5 5" xfId="2939"/>
    <cellStyle name="常规 2 5 5 13" xfId="2940"/>
    <cellStyle name="常规 6 4 5 6" xfId="2941"/>
    <cellStyle name="常规 2 5 5 14" xfId="2942"/>
    <cellStyle name="常规 6 4 5 7" xfId="2943"/>
    <cellStyle name="常规 2 5 5 15" xfId="2944"/>
    <cellStyle name="常规 6 4 5 8" xfId="2945"/>
    <cellStyle name="常规 2 5 5 16" xfId="2946"/>
    <cellStyle name="常规 2 5 5 2" xfId="2947"/>
    <cellStyle name="常规 2 5 5 2 10" xfId="2948"/>
    <cellStyle name="常规 2 5 5 2 11" xfId="2949"/>
    <cellStyle name="常规 2 5 5 2 12" xfId="2950"/>
    <cellStyle name="常规 2 5 5 2 13" xfId="2951"/>
    <cellStyle name="常规 2 5 5 2 6" xfId="2952"/>
    <cellStyle name="常规 2 5 5 2 7" xfId="2953"/>
    <cellStyle name="常规 2 5 5 2 8" xfId="2954"/>
    <cellStyle name="常规 2 5 5 2 9" xfId="2955"/>
    <cellStyle name="常规 2 5 6" xfId="2956"/>
    <cellStyle name="常规 3 6 2 2 10" xfId="2957"/>
    <cellStyle name="常规 2 5 7" xfId="2958"/>
    <cellStyle name="常规 3 6 2 2 11" xfId="2959"/>
    <cellStyle name="常规 2 5 8" xfId="2960"/>
    <cellStyle name="常规 2 5 9" xfId="2961"/>
    <cellStyle name="常规 2 7 6 2 4" xfId="2962"/>
    <cellStyle name="常规 2 6 10" xfId="2963"/>
    <cellStyle name="常规 2 7 6 2 5" xfId="2964"/>
    <cellStyle name="常规 2 6 11" xfId="2965"/>
    <cellStyle name="常规 5 3 4 8" xfId="2966"/>
    <cellStyle name="常规 2 6 2 2" xfId="2967"/>
    <cellStyle name="常规 3 3" xfId="2968"/>
    <cellStyle name="常规 2 6 2 4" xfId="2969"/>
    <cellStyle name="常规 3 4" xfId="2970"/>
    <cellStyle name="常规 2 6 2 5" xfId="2971"/>
    <cellStyle name="常规 3 5" xfId="2972"/>
    <cellStyle name="常规 2 6 2 6" xfId="2973"/>
    <cellStyle name="常规 2 6 25" xfId="2974"/>
    <cellStyle name="常规 2 6 30" xfId="2975"/>
    <cellStyle name="常规 2 6 26" xfId="2976"/>
    <cellStyle name="常规 2 6 31" xfId="2977"/>
    <cellStyle name="常规 2 6 27" xfId="2978"/>
    <cellStyle name="常规 2 6 28" xfId="2979"/>
    <cellStyle name="常规 2 6 29" xfId="2980"/>
    <cellStyle name="好_Sheet3 5" xfId="2981"/>
    <cellStyle name="常规 5 3 5 8" xfId="2982"/>
    <cellStyle name="常规 3 5 10" xfId="2983"/>
    <cellStyle name="常规 2 6 3 2" xfId="2984"/>
    <cellStyle name="好_Sheet3 6" xfId="2985"/>
    <cellStyle name="常规 4 2" xfId="2986"/>
    <cellStyle name="常规 5 3 5 9" xfId="2987"/>
    <cellStyle name="常规 3 5 11" xfId="2988"/>
    <cellStyle name="常规 2 6 3 3" xfId="2989"/>
    <cellStyle name="好_Sheet3 7" xfId="2990"/>
    <cellStyle name="常规 4 3" xfId="2991"/>
    <cellStyle name="常规 3 5 12" xfId="2992"/>
    <cellStyle name="常规 2 6 3 4" xfId="2993"/>
    <cellStyle name="好_Sheet3 8" xfId="2994"/>
    <cellStyle name="常规 4 4" xfId="2995"/>
    <cellStyle name="常规 4 2 2" xfId="2996"/>
    <cellStyle name="常规 3 5 13" xfId="2997"/>
    <cellStyle name="常规 2 6 3 5" xfId="2998"/>
    <cellStyle name="常规 100" xfId="2999"/>
    <cellStyle name="好_Sheet3 9" xfId="3000"/>
    <cellStyle name="常规 4 5" xfId="3001"/>
    <cellStyle name="常规 4 2 3" xfId="3002"/>
    <cellStyle name="常规 3 5 14" xfId="3003"/>
    <cellStyle name="常规 2 6 3 6" xfId="3004"/>
    <cellStyle name="常规 141" xfId="3005"/>
    <cellStyle name="常规 136" xfId="3006"/>
    <cellStyle name="常规 5 3 6 8" xfId="3007"/>
    <cellStyle name="常规 2 6 4 2" xfId="3008"/>
    <cellStyle name="常规 137" xfId="3009"/>
    <cellStyle name="常规 142" xfId="3010"/>
    <cellStyle name="常规 5 2" xfId="3011"/>
    <cellStyle name="常规 5 3 6 9" xfId="3012"/>
    <cellStyle name="常规 2 6 4 3" xfId="3013"/>
    <cellStyle name="常规 138" xfId="3014"/>
    <cellStyle name="常规 143" xfId="3015"/>
    <cellStyle name="常规 5 3" xfId="3016"/>
    <cellStyle name="常规 2 6 4 4" xfId="3017"/>
    <cellStyle name="常规 139" xfId="3018"/>
    <cellStyle name="常规 144" xfId="3019"/>
    <cellStyle name="常规 5 4" xfId="3020"/>
    <cellStyle name="常规 4 3 2" xfId="3021"/>
    <cellStyle name="常规 2 6 4 5" xfId="3022"/>
    <cellStyle name="常规 150" xfId="3023"/>
    <cellStyle name="常规 145" xfId="3024"/>
    <cellStyle name="常规 5 5" xfId="3025"/>
    <cellStyle name="常规 4 3 3" xfId="3026"/>
    <cellStyle name="常规 2 6 4 6" xfId="3027"/>
    <cellStyle name="常规 2 6 5 14" xfId="3028"/>
    <cellStyle name="常规 6 10" xfId="3029"/>
    <cellStyle name="常规 2 6 5 15" xfId="3030"/>
    <cellStyle name="常规 6 11" xfId="3031"/>
    <cellStyle name="常规 2 6 5 16" xfId="3032"/>
    <cellStyle name="常规 5 3 7 8" xfId="3033"/>
    <cellStyle name="常规 2 6 5 2" xfId="3034"/>
    <cellStyle name="常规 2 6 5 2 13" xfId="3035"/>
    <cellStyle name="常规 2 6 5 2 14" xfId="3036"/>
    <cellStyle name="常规 2 8 2 5" xfId="3037"/>
    <cellStyle name="常规 2 7 17" xfId="3038"/>
    <cellStyle name="常规 2 7 22" xfId="3039"/>
    <cellStyle name="常规 2 6 5 2 2" xfId="3040"/>
    <cellStyle name="常规 5 3 7 9" xfId="3041"/>
    <cellStyle name="常规 6 2" xfId="3042"/>
    <cellStyle name="常规 2 6 5 3" xfId="3043"/>
    <cellStyle name="常规 2 6 5 4" xfId="3044"/>
    <cellStyle name="常规 4 4 2" xfId="3045"/>
    <cellStyle name="常规 4 2 2 2" xfId="3046"/>
    <cellStyle name="常规 2 6 5 5" xfId="3047"/>
    <cellStyle name="常规 4 4 4" xfId="3048"/>
    <cellStyle name="常规 4 2 2 4" xfId="3049"/>
    <cellStyle name="常规 2 6 5 7" xfId="3050"/>
    <cellStyle name="常规 4 4 5" xfId="3051"/>
    <cellStyle name="常规 4 2 2 5" xfId="3052"/>
    <cellStyle name="常规 2 6 5 8" xfId="3053"/>
    <cellStyle name="常规 4 4 6" xfId="3054"/>
    <cellStyle name="常规 4 2 2 6" xfId="3055"/>
    <cellStyle name="常规 2 6 5 9" xfId="3056"/>
    <cellStyle name="常规 2 7 10" xfId="3057"/>
    <cellStyle name="常规 2 7 11" xfId="3058"/>
    <cellStyle name="常规 2 7 12" xfId="3059"/>
    <cellStyle name="常规 2 7 13" xfId="3060"/>
    <cellStyle name="常规 2 8 2 2" xfId="3061"/>
    <cellStyle name="常规 2 7 14" xfId="3062"/>
    <cellStyle name="常规 2 8 2 3" xfId="3063"/>
    <cellStyle name="常规 2 7 15" xfId="3064"/>
    <cellStyle name="常规 2 7 20" xfId="3065"/>
    <cellStyle name="常规 2 8 2 4" xfId="3066"/>
    <cellStyle name="常规 2 7 16" xfId="3067"/>
    <cellStyle name="常规 2 7 21" xfId="3068"/>
    <cellStyle name="常规 2 7 2" xfId="3069"/>
    <cellStyle name="常规 2 7 3" xfId="3070"/>
    <cellStyle name="常规 2 7 3 2" xfId="3071"/>
    <cellStyle name="常规 2 7 3 3" xfId="3072"/>
    <cellStyle name="常规 2 7 3 4" xfId="3073"/>
    <cellStyle name="常规 5 2 2" xfId="3074"/>
    <cellStyle name="常规 2 7 3 5" xfId="3075"/>
    <cellStyle name="常规 5 2 3" xfId="3076"/>
    <cellStyle name="常规 2 7 3 6" xfId="3077"/>
    <cellStyle name="常规 2 7 4" xfId="3078"/>
    <cellStyle name="常规 2 7 4 2" xfId="3079"/>
    <cellStyle name="常规 2 7 4 3" xfId="3080"/>
    <cellStyle name="常规 2 7 4 4" xfId="3081"/>
    <cellStyle name="常规 5 3 2" xfId="3082"/>
    <cellStyle name="常规 2 7 4 5" xfId="3083"/>
    <cellStyle name="常规 5 3 3" xfId="3084"/>
    <cellStyle name="常规 3 3 2 2 7 2" xfId="3085"/>
    <cellStyle name="常规 2 7 4 6" xfId="3086"/>
    <cellStyle name="常规 2 7 5" xfId="3087"/>
    <cellStyle name="常规 2 7 5 2" xfId="3088"/>
    <cellStyle name="常规 2 7 5 3" xfId="3089"/>
    <cellStyle name="常规 2 7 5 4" xfId="3090"/>
    <cellStyle name="常规 5 4 2" xfId="3091"/>
    <cellStyle name="常规 4 3 2 2" xfId="3092"/>
    <cellStyle name="常规 2 7 5 5" xfId="3093"/>
    <cellStyle name="常规 2 7 6" xfId="3094"/>
    <cellStyle name="常规 2 7 6 10" xfId="3095"/>
    <cellStyle name="常规 2 7 6 11" xfId="3096"/>
    <cellStyle name="常规 2 7 6 12" xfId="3097"/>
    <cellStyle name="常规 2 7 6 2" xfId="3098"/>
    <cellStyle name="常规 2 7 6 2 2" xfId="3099"/>
    <cellStyle name="常规 2 7 6 2 3" xfId="3100"/>
    <cellStyle name="常规 2 7 6 3" xfId="3101"/>
    <cellStyle name="常规 2 7 6 4" xfId="3102"/>
    <cellStyle name="常规 5 5 2" xfId="3103"/>
    <cellStyle name="常规 4 3 3 2" xfId="3104"/>
    <cellStyle name="常规 2 7 6 5" xfId="3105"/>
    <cellStyle name="常规 5 5 3" xfId="3106"/>
    <cellStyle name="常规 4 3 3 3" xfId="3107"/>
    <cellStyle name="常规 2 7 6 6" xfId="3108"/>
    <cellStyle name="常规 5 5 4" xfId="3109"/>
    <cellStyle name="常规 4 3 3 4" xfId="3110"/>
    <cellStyle name="常规 2 7 6 7" xfId="3111"/>
    <cellStyle name="常规 5 5 5" xfId="3112"/>
    <cellStyle name="常规 4 3 3 5" xfId="3113"/>
    <cellStyle name="常规 2 7 6 8" xfId="3114"/>
    <cellStyle name="常规 5 5 6" xfId="3115"/>
    <cellStyle name="常规 4 3 3 6" xfId="3116"/>
    <cellStyle name="常规 2 7 6 9" xfId="3117"/>
    <cellStyle name="常规 2 7 7" xfId="3118"/>
    <cellStyle name="常规 2 7 8" xfId="3119"/>
    <cellStyle name="常规 2 7 9" xfId="3120"/>
    <cellStyle name="常规 2 8 10" xfId="3121"/>
    <cellStyle name="常规 2 8 11" xfId="3122"/>
    <cellStyle name="常规 2 8 12" xfId="3123"/>
    <cellStyle name="常规 2 8 13" xfId="3124"/>
    <cellStyle name="常规 2 8 14" xfId="3125"/>
    <cellStyle name="常规 2 8 15" xfId="3126"/>
    <cellStyle name="常规 2 8 20" xfId="3127"/>
    <cellStyle name="常规 2 8 16" xfId="3128"/>
    <cellStyle name="常规 2 8 21" xfId="3129"/>
    <cellStyle name="常规 4 2 2 4 2" xfId="3130"/>
    <cellStyle name="常规 2 8 17" xfId="3131"/>
    <cellStyle name="常规 2 8 22" xfId="3132"/>
    <cellStyle name="常规 4 2 2 4 3" xfId="3133"/>
    <cellStyle name="常规 2 8 18" xfId="3134"/>
    <cellStyle name="常规 2 8 23" xfId="3135"/>
    <cellStyle name="常规 4 2 2 4 4" xfId="3136"/>
    <cellStyle name="常规 2 8 19" xfId="3137"/>
    <cellStyle name="常规 2 8 24" xfId="3138"/>
    <cellStyle name="常规 6 24" xfId="3139"/>
    <cellStyle name="常规 6 19" xfId="3140"/>
    <cellStyle name="常规 2 8 2" xfId="3141"/>
    <cellStyle name="常规 4 2 2 4 5" xfId="3142"/>
    <cellStyle name="常规 2 8 25" xfId="3143"/>
    <cellStyle name="常规 2 8 30" xfId="3144"/>
    <cellStyle name="常规 4 2 2 4 6" xfId="3145"/>
    <cellStyle name="常规 2 8 26" xfId="3146"/>
    <cellStyle name="常规 2 8 31" xfId="3147"/>
    <cellStyle name="常规 4 2 2 4 7" xfId="3148"/>
    <cellStyle name="常规 2 8 27" xfId="3149"/>
    <cellStyle name="常规 2 8 32" xfId="3150"/>
    <cellStyle name="常规 5 4 2 10" xfId="3151"/>
    <cellStyle name="常规 4 2 2 4 8" xfId="3152"/>
    <cellStyle name="常规 4 3 2 2 10" xfId="3153"/>
    <cellStyle name="常规 2 8 28" xfId="3154"/>
    <cellStyle name="常规 5 4 2 11" xfId="3155"/>
    <cellStyle name="常规 4 2 2 4 9" xfId="3156"/>
    <cellStyle name="常规 4 3 2 2 11" xfId="3157"/>
    <cellStyle name="常规 2 8 29" xfId="3158"/>
    <cellStyle name="常规 4 4 10" xfId="3159"/>
    <cellStyle name="常规 4 2 2 10" xfId="3160"/>
    <cellStyle name="常规 2 8 3" xfId="3161"/>
    <cellStyle name="常规 6 2 2" xfId="3162"/>
    <cellStyle name="常规 2 8 3 5" xfId="3163"/>
    <cellStyle name="常规 4 4 11" xfId="3164"/>
    <cellStyle name="常规 4 2 2 11" xfId="3165"/>
    <cellStyle name="常规 2 8 4" xfId="3166"/>
    <cellStyle name="常规 2 8 4 2" xfId="3167"/>
    <cellStyle name="常规 2 8 4 3" xfId="3168"/>
    <cellStyle name="常规 2 8 4 4" xfId="3169"/>
    <cellStyle name="常规 2 8 4 5" xfId="3170"/>
    <cellStyle name="常规 2 8 4 6" xfId="3171"/>
    <cellStyle name="常规 4 4 12" xfId="3172"/>
    <cellStyle name="常规 4 2 2 12" xfId="3173"/>
    <cellStyle name="常规 2 8 5" xfId="3174"/>
    <cellStyle name="常规 2 8 5 2" xfId="3175"/>
    <cellStyle name="常规 2 8 5 3" xfId="3176"/>
    <cellStyle name="常规 2 8 5 4" xfId="3177"/>
    <cellStyle name="常规 4 4 2 2" xfId="3178"/>
    <cellStyle name="常规 4 2 2 2 2" xfId="3179"/>
    <cellStyle name="常规 2 8 5 5" xfId="3180"/>
    <cellStyle name="常规 4 4 2 3" xfId="3181"/>
    <cellStyle name="常规 4 2 2 2 3" xfId="3182"/>
    <cellStyle name="常规 2 8 5 6" xfId="3183"/>
    <cellStyle name="常规 4 4 13" xfId="3184"/>
    <cellStyle name="常规 4 2 2 13" xfId="3185"/>
    <cellStyle name="常规 2 8 6" xfId="3186"/>
    <cellStyle name="常规 2 8 6 10" xfId="3187"/>
    <cellStyle name="常规 5 5 2 2" xfId="3188"/>
    <cellStyle name="常规 2 8 6 11" xfId="3189"/>
    <cellStyle name="常规 4 3 3 2 2" xfId="3190"/>
    <cellStyle name="常规 5 5 2 3" xfId="3191"/>
    <cellStyle name="常规 2 8 6 12" xfId="3192"/>
    <cellStyle name="常规 4 3 3 2 3" xfId="3193"/>
    <cellStyle name="常规 2 8 6 2" xfId="3194"/>
    <cellStyle name="常规 2 8 6 2 10" xfId="3195"/>
    <cellStyle name="常规 2 8 6 2 11" xfId="3196"/>
    <cellStyle name="常规 2 8 6 2 12" xfId="3197"/>
    <cellStyle name="常规 2 8 6 2 13" xfId="3198"/>
    <cellStyle name="常规 2 8 6 2 14" xfId="3199"/>
    <cellStyle name="常规 2 8 6 2 15" xfId="3200"/>
    <cellStyle name="常规 2 8 6 2 16" xfId="3201"/>
    <cellStyle name="常规 2 8 6 2 2" xfId="3202"/>
    <cellStyle name="常规 2 8 6 2 3" xfId="3203"/>
    <cellStyle name="常规 2 8 6 2 4" xfId="3204"/>
    <cellStyle name="常规 2 8 6 2 5" xfId="3205"/>
    <cellStyle name="常规 2 8 6 2 6" xfId="3206"/>
    <cellStyle name="常规 2 8 6 2 9" xfId="3207"/>
    <cellStyle name="常规 2 8 6 3" xfId="3208"/>
    <cellStyle name="常规 2 8 6 4" xfId="3209"/>
    <cellStyle name="常规 4 4 3 2" xfId="3210"/>
    <cellStyle name="常规 4 2 2 3 2" xfId="3211"/>
    <cellStyle name="常规 2 8 6 5" xfId="3212"/>
    <cellStyle name="常规 4 4 3 3" xfId="3213"/>
    <cellStyle name="常规 4 2 2 3 3" xfId="3214"/>
    <cellStyle name="常规 2 8 6 6" xfId="3215"/>
    <cellStyle name="常规 4 4 3 4" xfId="3216"/>
    <cellStyle name="常规 4 2 2 3 4" xfId="3217"/>
    <cellStyle name="常规 2 8 6 7" xfId="3218"/>
    <cellStyle name="常规 4 4 3 5" xfId="3219"/>
    <cellStyle name="常规 4 2 2 3 5" xfId="3220"/>
    <cellStyle name="常规 2 8 6 8" xfId="3221"/>
    <cellStyle name="常规 4 4 3 6" xfId="3222"/>
    <cellStyle name="常规 4 2 2 3 6" xfId="3223"/>
    <cellStyle name="常规 2 8 6 9" xfId="3224"/>
    <cellStyle name="常规 4 4 14" xfId="3225"/>
    <cellStyle name="常规 4 2 2 14" xfId="3226"/>
    <cellStyle name="常规 2 8 7" xfId="3227"/>
    <cellStyle name="常规 4 4 15" xfId="3228"/>
    <cellStyle name="常规 4 4 20" xfId="3229"/>
    <cellStyle name="常规 4 2 2 15" xfId="3230"/>
    <cellStyle name="常规 4 2 2 20" xfId="3231"/>
    <cellStyle name="常规 2 8 8" xfId="3232"/>
    <cellStyle name="常规 4 4 16" xfId="3233"/>
    <cellStyle name="常规 4 4 21" xfId="3234"/>
    <cellStyle name="常规 4 2 2 16" xfId="3235"/>
    <cellStyle name="常规 2 8 9" xfId="3236"/>
    <cellStyle name="常规 2 9 2" xfId="3237"/>
    <cellStyle name="常规 2 9 2 10" xfId="3238"/>
    <cellStyle name="常规 2 9 2 11" xfId="3239"/>
    <cellStyle name="常规 2 9 2 12" xfId="3240"/>
    <cellStyle name="常规 2 9 2 13" xfId="3241"/>
    <cellStyle name="常规 2 9 2 14" xfId="3242"/>
    <cellStyle name="常规 2 9 2 15" xfId="3243"/>
    <cellStyle name="常规 2 9 2 16" xfId="3244"/>
    <cellStyle name="常规 3 2 2 3 10" xfId="3245"/>
    <cellStyle name="常规 2 9 2 2" xfId="3246"/>
    <cellStyle name="常规 2 9 2 2 10" xfId="3247"/>
    <cellStyle name="常规 2 9 2 2 11" xfId="3248"/>
    <cellStyle name="常规 2 9 2 2 12" xfId="3249"/>
    <cellStyle name="常规 2 9 2 2 13" xfId="3250"/>
    <cellStyle name="常规 2 9 2 2 14" xfId="3251"/>
    <cellStyle name="常规 5 5 2 9" xfId="3252"/>
    <cellStyle name="常规 2 9 2 2 6" xfId="3253"/>
    <cellStyle name="常规 2 9 2 2 7" xfId="3254"/>
    <cellStyle name="常规 2 9 2 2 8" xfId="3255"/>
    <cellStyle name="常规 2 9 2 2 9" xfId="3256"/>
    <cellStyle name="常规 3 2 2 3 11" xfId="3257"/>
    <cellStyle name="常规 2 9 2 3" xfId="3258"/>
    <cellStyle name="常规 2 9 2 4" xfId="3259"/>
    <cellStyle name="常规 2 9 2 5" xfId="3260"/>
    <cellStyle name="常规 3 3 3 10" xfId="3261"/>
    <cellStyle name="常规 2 9 2 6" xfId="3262"/>
    <cellStyle name="常规 3 3 3 11" xfId="3263"/>
    <cellStyle name="常规 2 9 2 7" xfId="3264"/>
    <cellStyle name="常规 2 9 2 8" xfId="3265"/>
    <cellStyle name="常规 2 9 2 9" xfId="3266"/>
    <cellStyle name="常规 2 9 26" xfId="3267"/>
    <cellStyle name="常规 2 9 27" xfId="3268"/>
    <cellStyle name="常规 4 3 2 3 10" xfId="3269"/>
    <cellStyle name="常规 2 9 28" xfId="3270"/>
    <cellStyle name="常规 4 3 2 3 11" xfId="3271"/>
    <cellStyle name="常规 2 9 29" xfId="3272"/>
    <cellStyle name="常规 2 9 3" xfId="3273"/>
    <cellStyle name="常规 2 9 3 2" xfId="3274"/>
    <cellStyle name="常规 2 9 4" xfId="3275"/>
    <cellStyle name="常规 2 9 5" xfId="3276"/>
    <cellStyle name="常规 2 9 6" xfId="3277"/>
    <cellStyle name="常规 2 9 7" xfId="3278"/>
    <cellStyle name="常规 2 9 8" xfId="3279"/>
    <cellStyle name="常规 2 9 9" xfId="3280"/>
    <cellStyle name="常规 20 2 2" xfId="3281"/>
    <cellStyle name="常规 20 2 3" xfId="3282"/>
    <cellStyle name="常规 20 2 4" xfId="3283"/>
    <cellStyle name="常规 20 2 5" xfId="3284"/>
    <cellStyle name="常规 20 2 6" xfId="3285"/>
    <cellStyle name="常规 5 2 2 3 10" xfId="3286"/>
    <cellStyle name="常规 21 15" xfId="3287"/>
    <cellStyle name="常规 5 48" xfId="3288"/>
    <cellStyle name="常规 23 8" xfId="3289"/>
    <cellStyle name="常规 25" xfId="3290"/>
    <cellStyle name="常规 30" xfId="3291"/>
    <cellStyle name="常规 25 2" xfId="3292"/>
    <cellStyle name="常规 25 3" xfId="3293"/>
    <cellStyle name="常规 25 4" xfId="3294"/>
    <cellStyle name="常规 25 5" xfId="3295"/>
    <cellStyle name="常规 25 6" xfId="3296"/>
    <cellStyle name="常规 26" xfId="3297"/>
    <cellStyle name="常规 31" xfId="3298"/>
    <cellStyle name="常规 27" xfId="3299"/>
    <cellStyle name="常规 32" xfId="3300"/>
    <cellStyle name="常规 28" xfId="3301"/>
    <cellStyle name="常规 33" xfId="3302"/>
    <cellStyle name="常规 3" xfId="3303"/>
    <cellStyle name="常规 3 19" xfId="3304"/>
    <cellStyle name="常规 3 24" xfId="3305"/>
    <cellStyle name="常规 3 2 11" xfId="3306"/>
    <cellStyle name="常规 5 3 28" xfId="3307"/>
    <cellStyle name="常规 3 2 2 10 2" xfId="3308"/>
    <cellStyle name="常规 3 2 2 10 3" xfId="3309"/>
    <cellStyle name="常规 7 3 7 2 15" xfId="3310"/>
    <cellStyle name="常规 3 2 2 11" xfId="3311"/>
    <cellStyle name="常规 7 3 7 2 16" xfId="3312"/>
    <cellStyle name="常规 3 2 2 12" xfId="3313"/>
    <cellStyle name="常规 3 2 2 13" xfId="3314"/>
    <cellStyle name="常规 3 2 2 14" xfId="3315"/>
    <cellStyle name="常规 3 3 2 13" xfId="3316"/>
    <cellStyle name="常规 3 2 2 2 16" xfId="3317"/>
    <cellStyle name="常规 3 2 2 2 2" xfId="3318"/>
    <cellStyle name="常规 3 2 2 2 3" xfId="3319"/>
    <cellStyle name="常规 3 2 2 2 4" xfId="3320"/>
    <cellStyle name="常规 3 2 2 2 5" xfId="3321"/>
    <cellStyle name="常规 3 2 2 2 6" xfId="3322"/>
    <cellStyle name="常规 3 2 2 2 7" xfId="3323"/>
    <cellStyle name="常规 3 2 2 2 8" xfId="3324"/>
    <cellStyle name="常规 3 2 2 2 9" xfId="3325"/>
    <cellStyle name="常规 3 2 2 3 4" xfId="3326"/>
    <cellStyle name="常规 3 2 2 3 5" xfId="3327"/>
    <cellStyle name="常规 3 2 2 3 6" xfId="3328"/>
    <cellStyle name="常规 3 2 2 3 7" xfId="3329"/>
    <cellStyle name="常规 3 2 2 3 8" xfId="3330"/>
    <cellStyle name="常规 3 2 2 3 9" xfId="3331"/>
    <cellStyle name="常规 3 2 2 4 10" xfId="3332"/>
    <cellStyle name="常规 5 10 6" xfId="3333"/>
    <cellStyle name="常规 3 2 2 4 11" xfId="3334"/>
    <cellStyle name="常规 3 7 2 9" xfId="3335"/>
    <cellStyle name="常规 3 2 2 4 2" xfId="3336"/>
    <cellStyle name="常规 3 2 2 4 3" xfId="3337"/>
    <cellStyle name="常规 3 2 2 4 4" xfId="3338"/>
    <cellStyle name="常规 3 2 2 4 5" xfId="3339"/>
    <cellStyle name="常规 3 2 2 4 6" xfId="3340"/>
    <cellStyle name="常规 3 2 2 4 7" xfId="3341"/>
    <cellStyle name="常规 3 2 2 4 8" xfId="3342"/>
    <cellStyle name="常规 3 2 2 4 9" xfId="3343"/>
    <cellStyle name="常规 3 2 2 5 2" xfId="3344"/>
    <cellStyle name="常规 3 2 2 5 3" xfId="3345"/>
    <cellStyle name="常规 3 4 10" xfId="3346"/>
    <cellStyle name="常规 3 2 2 5 4" xfId="3347"/>
    <cellStyle name="常规 3 4 11" xfId="3348"/>
    <cellStyle name="常规 3 2 2 5 5" xfId="3349"/>
    <cellStyle name="常规 3 4 12" xfId="3350"/>
    <cellStyle name="常规 3 2 2 5 6" xfId="3351"/>
    <cellStyle name="常规 3 2 27" xfId="3352"/>
    <cellStyle name="常规 3 2 28" xfId="3353"/>
    <cellStyle name="常规 3 2 29" xfId="3354"/>
    <cellStyle name="常规 3 2 3 2 2" xfId="3355"/>
    <cellStyle name="常规 3 2 3 2 3" xfId="3356"/>
    <cellStyle name="常规 3 2 3 2 4" xfId="3357"/>
    <cellStyle name="常规 3 2 3 2 5" xfId="3358"/>
    <cellStyle name="常规 3 2 3 2 6" xfId="3359"/>
    <cellStyle name="常规 3 2 3 2 7" xfId="3360"/>
    <cellStyle name="常规 3 2 3 2 8" xfId="3361"/>
    <cellStyle name="常规 3 2 3 2 9" xfId="3362"/>
    <cellStyle name="常规 3 25" xfId="3363"/>
    <cellStyle name="常规 3 30" xfId="3364"/>
    <cellStyle name="常规 3 26" xfId="3365"/>
    <cellStyle name="常规 3 31" xfId="3366"/>
    <cellStyle name="常规 3 27" xfId="3367"/>
    <cellStyle name="常规 3 32" xfId="3368"/>
    <cellStyle name="常规 3 3 10" xfId="3369"/>
    <cellStyle name="常规 3 3 10 2" xfId="3370"/>
    <cellStyle name="常规 3 3 10 3" xfId="3371"/>
    <cellStyle name="常规 3 3 10 4" xfId="3372"/>
    <cellStyle name="常规 3 3 10 5" xfId="3373"/>
    <cellStyle name="常规 3 3 10 6" xfId="3374"/>
    <cellStyle name="常规 3 3 11" xfId="3375"/>
    <cellStyle name="常规 3 3 11 2" xfId="3376"/>
    <cellStyle name="常规 3 3 11 3" xfId="3377"/>
    <cellStyle name="常规 3 3 11 4" xfId="3378"/>
    <cellStyle name="常规 3 3 11 5" xfId="3379"/>
    <cellStyle name="常规 3 3 11 6" xfId="3380"/>
    <cellStyle name="常规 3 3 12" xfId="3381"/>
    <cellStyle name="常规 3 3 12 2" xfId="3382"/>
    <cellStyle name="常规 5 10 2" xfId="3383"/>
    <cellStyle name="常规 3 3 12 3" xfId="3384"/>
    <cellStyle name="常规 5 10 3" xfId="3385"/>
    <cellStyle name="常规 3 3 12 4" xfId="3386"/>
    <cellStyle name="常规 5 10 4" xfId="3387"/>
    <cellStyle name="常规 3 3 12 5" xfId="3388"/>
    <cellStyle name="常规 5 10 5" xfId="3389"/>
    <cellStyle name="常规 3 3 12 6" xfId="3390"/>
    <cellStyle name="常规 3 3 13" xfId="3391"/>
    <cellStyle name="常规 3 3 13 2" xfId="3392"/>
    <cellStyle name="常规 3 3 13 3" xfId="3393"/>
    <cellStyle name="常规 3 3 13 4" xfId="3394"/>
    <cellStyle name="常规 3 3 13 5" xfId="3395"/>
    <cellStyle name="常规 3 3 13 6" xfId="3396"/>
    <cellStyle name="常规 3 3 14" xfId="3397"/>
    <cellStyle name="常规 3 3 15" xfId="3398"/>
    <cellStyle name="常规 3 3 20" xfId="3399"/>
    <cellStyle name="常规 6 2 4 10" xfId="3400"/>
    <cellStyle name="常规 3 3 16" xfId="3401"/>
    <cellStyle name="常规 3 3 21" xfId="3402"/>
    <cellStyle name="常规 6 2 4 11" xfId="3403"/>
    <cellStyle name="常规 3 3 17" xfId="3404"/>
    <cellStyle name="常规 3 3 22" xfId="3405"/>
    <cellStyle name="常规 3 3 18" xfId="3406"/>
    <cellStyle name="常规 3 3 23" xfId="3407"/>
    <cellStyle name="常规 3 3 19" xfId="3408"/>
    <cellStyle name="常规 3 3 24" xfId="3409"/>
    <cellStyle name="常规 3 3 2 14" xfId="3410"/>
    <cellStyle name="常规 3 3 2 15" xfId="3411"/>
    <cellStyle name="常规 3 3 2 20" xfId="3412"/>
    <cellStyle name="常规 3 3 2 16" xfId="3413"/>
    <cellStyle name="常规 3 3 2 17" xfId="3414"/>
    <cellStyle name="常规 3 3 2 18" xfId="3415"/>
    <cellStyle name="常规 3 3 2 19" xfId="3416"/>
    <cellStyle name="常规 3 3 2 2" xfId="3417"/>
    <cellStyle name="常规 3 3 2 2 10" xfId="3418"/>
    <cellStyle name="常规 3 3 2 2 11" xfId="3419"/>
    <cellStyle name="常规 3 3 2 2 2" xfId="3420"/>
    <cellStyle name="常规 3 3 2 2 2 2" xfId="3421"/>
    <cellStyle name="常规 3 3 2 2 2 3" xfId="3422"/>
    <cellStyle name="常规 5 5 2 2 2" xfId="3423"/>
    <cellStyle name="常规 3 3 2 2 2 4" xfId="3424"/>
    <cellStyle name="常规 5 5 2 2 3" xfId="3425"/>
    <cellStyle name="常规 3 3 2 2 2 5" xfId="3426"/>
    <cellStyle name="常规 5 5 2 2 4" xfId="3427"/>
    <cellStyle name="常规 3 3 2 2 2 6" xfId="3428"/>
    <cellStyle name="常规 3 3 2 2 3" xfId="3429"/>
    <cellStyle name="常规 3 3 2 2 4" xfId="3430"/>
    <cellStyle name="常规 3 3 2 2 5" xfId="3431"/>
    <cellStyle name="常规 3 3 2 2 6" xfId="3432"/>
    <cellStyle name="常规 3 3 2 2 7" xfId="3433"/>
    <cellStyle name="常规 5 3 4" xfId="3434"/>
    <cellStyle name="常规 3 3 2 2 7 3" xfId="3435"/>
    <cellStyle name="常规 3 3 2 2 8" xfId="3436"/>
    <cellStyle name="常规 3 3 2 2 9" xfId="3437"/>
    <cellStyle name="常规 3 3 2 3" xfId="3438"/>
    <cellStyle name="常规 3 3 2 3 10" xfId="3439"/>
    <cellStyle name="常规 3 3 2 3 11" xfId="3440"/>
    <cellStyle name="常规 3 3 2 3 4" xfId="3441"/>
    <cellStyle name="常规 3 3 2 3 7" xfId="3442"/>
    <cellStyle name="常规 3 3 2 3 8" xfId="3443"/>
    <cellStyle name="常规 3 3 2 3 9" xfId="3444"/>
    <cellStyle name="常规 3 3 2 4" xfId="3445"/>
    <cellStyle name="常规 4 7 2 9" xfId="3446"/>
    <cellStyle name="常规 3 3 2 4 2" xfId="3447"/>
    <cellStyle name="常规 3 3 2 4 8" xfId="3448"/>
    <cellStyle name="常规 3 3 2 4 9" xfId="3449"/>
    <cellStyle name="常规 3 3 2 5" xfId="3450"/>
    <cellStyle name="常规 3 3 2 5 2" xfId="3451"/>
    <cellStyle name="常规 3 3 2 5 3" xfId="3452"/>
    <cellStyle name="常规 3 3 2 5 4" xfId="3453"/>
    <cellStyle name="常规 3 3 2 5 5" xfId="3454"/>
    <cellStyle name="常规 3 3 2 5 6" xfId="3455"/>
    <cellStyle name="常规 3 3 2 6" xfId="3456"/>
    <cellStyle name="常规 3 3 2 7" xfId="3457"/>
    <cellStyle name="常规 3 3 2 8" xfId="3458"/>
    <cellStyle name="常规 3 3 2 9" xfId="3459"/>
    <cellStyle name="常规 3 3 25" xfId="3460"/>
    <cellStyle name="常规 3 3 3 2" xfId="3461"/>
    <cellStyle name="常规 3 3 3 2 10" xfId="3462"/>
    <cellStyle name="常规 3 3 3 2 11" xfId="3463"/>
    <cellStyle name="常规 3 3 3 2 2" xfId="3464"/>
    <cellStyle name="常规 3 3 3 2 3" xfId="3465"/>
    <cellStyle name="常规 3 3 3 2 4" xfId="3466"/>
    <cellStyle name="常规 3 3 3 2 5" xfId="3467"/>
    <cellStyle name="常规 3 3 3 2 6" xfId="3468"/>
    <cellStyle name="常规 3 3 3 2 7" xfId="3469"/>
    <cellStyle name="常规 3 3 3 3" xfId="3470"/>
    <cellStyle name="常规 3 3 3 4" xfId="3471"/>
    <cellStyle name="常规 3 3 3 5" xfId="3472"/>
    <cellStyle name="常规 3 3 3 6" xfId="3473"/>
    <cellStyle name="常规 6 2 4 2 2" xfId="3474"/>
    <cellStyle name="常规 3 3 3 7" xfId="3475"/>
    <cellStyle name="常规 4 8 11" xfId="3476"/>
    <cellStyle name="常规 3 3 4" xfId="3477"/>
    <cellStyle name="常规 3 3 4 10" xfId="3478"/>
    <cellStyle name="常规 3 3 4 11" xfId="3479"/>
    <cellStyle name="常规 3 3 4 2" xfId="3480"/>
    <cellStyle name="常规 3 3 4 3" xfId="3481"/>
    <cellStyle name="常规 3 3 4 4" xfId="3482"/>
    <cellStyle name="常规 3 3 4 5" xfId="3483"/>
    <cellStyle name="常规 3 3 4 6" xfId="3484"/>
    <cellStyle name="常规 3 3 5" xfId="3485"/>
    <cellStyle name="常规 3 3 5 10" xfId="3486"/>
    <cellStyle name="常规 5 3 2 4 6" xfId="3487"/>
    <cellStyle name="常规 3 3 5 11" xfId="3488"/>
    <cellStyle name="常规 5 3 2 4 7" xfId="3489"/>
    <cellStyle name="常规 3 3 5 2" xfId="3490"/>
    <cellStyle name="常规 3 3 5 3" xfId="3491"/>
    <cellStyle name="常规 3 3 5 4" xfId="3492"/>
    <cellStyle name="常规 3 3 5 5" xfId="3493"/>
    <cellStyle name="常规 3 3 5 6" xfId="3494"/>
    <cellStyle name="常规 3 3 6" xfId="3495"/>
    <cellStyle name="常规 3 3 6 2" xfId="3496"/>
    <cellStyle name="常规 3 3 6 3" xfId="3497"/>
    <cellStyle name="常规 3 3 6 4" xfId="3498"/>
    <cellStyle name="常规 3 3 6 5" xfId="3499"/>
    <cellStyle name="常规 3 3 6 6" xfId="3500"/>
    <cellStyle name="常规 3 3 7" xfId="3501"/>
    <cellStyle name="常规 3 3 7 11" xfId="3502"/>
    <cellStyle name="常规 3 3 7 2" xfId="3503"/>
    <cellStyle name="常规 3 3 7 3" xfId="3504"/>
    <cellStyle name="常规 3 3 7 4" xfId="3505"/>
    <cellStyle name="常规 3 3 7 5" xfId="3506"/>
    <cellStyle name="常规 3 3 7 6" xfId="3507"/>
    <cellStyle name="常规 3 3 9 2" xfId="3508"/>
    <cellStyle name="常规 3 3 9 3" xfId="3509"/>
    <cellStyle name="常规 3 3 9 4" xfId="3510"/>
    <cellStyle name="常规 3 3 9 5" xfId="3511"/>
    <cellStyle name="常规 3 3 9 6" xfId="3512"/>
    <cellStyle name="常规 3 4 13" xfId="3513"/>
    <cellStyle name="常规 3 4 14" xfId="3514"/>
    <cellStyle name="常规 3 4 15" xfId="3515"/>
    <cellStyle name="常规 3 4 20" xfId="3516"/>
    <cellStyle name="常规 3 4 16" xfId="3517"/>
    <cellStyle name="常规 3 4 21" xfId="3518"/>
    <cellStyle name="常规 3 4 17" xfId="3519"/>
    <cellStyle name="常规 3 4 22" xfId="3520"/>
    <cellStyle name="常规 3 4 18" xfId="3521"/>
    <cellStyle name="常规 3 4 19" xfId="3522"/>
    <cellStyle name="常规 3 4 2 11" xfId="3523"/>
    <cellStyle name="常规 5 7 7" xfId="3524"/>
    <cellStyle name="常规 4 3 5 7" xfId="3525"/>
    <cellStyle name="常规 3 4 2 12" xfId="3526"/>
    <cellStyle name="常规 5 7 8" xfId="3527"/>
    <cellStyle name="常规 4 3 5 8" xfId="3528"/>
    <cellStyle name="常规 3 4 2 2 10" xfId="3529"/>
    <cellStyle name="常规 3 4 2 2 11" xfId="3530"/>
    <cellStyle name="常规 3 4 2 2 2" xfId="3531"/>
    <cellStyle name="常规 3 4 2 2 3" xfId="3532"/>
    <cellStyle name="常规 3 4 2 2 4" xfId="3533"/>
    <cellStyle name="常规 3 4 2 2 5" xfId="3534"/>
    <cellStyle name="常规 3 4 2 2 6" xfId="3535"/>
    <cellStyle name="常规 3 4 2 2 7" xfId="3536"/>
    <cellStyle name="常规 5 5 15" xfId="3537"/>
    <cellStyle name="常规 5 5 20" xfId="3538"/>
    <cellStyle name="常规 3 4 2 2 7 2" xfId="3539"/>
    <cellStyle name="常规 5 5 16" xfId="3540"/>
    <cellStyle name="常规 5 5 21" xfId="3541"/>
    <cellStyle name="常规 3 4 2 2 7 3" xfId="3542"/>
    <cellStyle name="常规 3 4 2 2 8" xfId="3543"/>
    <cellStyle name="常规 3 4 2 2 9" xfId="3544"/>
    <cellStyle name="常规 3 4 2 4" xfId="3545"/>
    <cellStyle name="常规 3 4 2 5" xfId="3546"/>
    <cellStyle name="常规 3 4 2 6" xfId="3547"/>
    <cellStyle name="常规 3 4 2 7" xfId="3548"/>
    <cellStyle name="常规 7 2 2 2 2 2" xfId="3549"/>
    <cellStyle name="常规 3 4 2 8" xfId="3550"/>
    <cellStyle name="常规 7 2 2 2 2 3" xfId="3551"/>
    <cellStyle name="常规 3 4 2 9" xfId="3552"/>
    <cellStyle name="常规 3 4 3 4" xfId="3553"/>
    <cellStyle name="常规 3 4 3 5" xfId="3554"/>
    <cellStyle name="常规 3 4 3 6" xfId="3555"/>
    <cellStyle name="常规 3 4 7" xfId="3556"/>
    <cellStyle name="常规 3 4 8" xfId="3557"/>
    <cellStyle name="常规 3 4 9" xfId="3558"/>
    <cellStyle name="常规 101" xfId="3559"/>
    <cellStyle name="常规 4 6" xfId="3560"/>
    <cellStyle name="常规 4 2 4" xfId="3561"/>
    <cellStyle name="常规 3 5 15" xfId="3562"/>
    <cellStyle name="常规 3 5 20" xfId="3563"/>
    <cellStyle name="常规 3 5 2" xfId="3564"/>
    <cellStyle name="常规 4 4 2 2 3" xfId="3565"/>
    <cellStyle name="常规 4 2 2 2 2 3" xfId="3566"/>
    <cellStyle name="常规 3 5 2 10" xfId="3567"/>
    <cellStyle name="常规 4 4 2 2 4" xfId="3568"/>
    <cellStyle name="常规 4 2 2 2 2 4" xfId="3569"/>
    <cellStyle name="常规 3 5 2 11" xfId="3570"/>
    <cellStyle name="常规 4 4 2 2 5" xfId="3571"/>
    <cellStyle name="常规 4 2 2 2 2 5" xfId="3572"/>
    <cellStyle name="常规 3 5 2 12" xfId="3573"/>
    <cellStyle name="常规 3 5 2 5" xfId="3574"/>
    <cellStyle name="常规 3 5 2 6" xfId="3575"/>
    <cellStyle name="常规 3 5 2 7" xfId="3576"/>
    <cellStyle name="常规 3 5 3" xfId="3577"/>
    <cellStyle name="常规 3 5 3 5" xfId="3578"/>
    <cellStyle name="常规 5 2 4 10" xfId="3579"/>
    <cellStyle name="常规 3 5 4" xfId="3580"/>
    <cellStyle name="常规 5 2 4 11" xfId="3581"/>
    <cellStyle name="常规 3 5 5" xfId="3582"/>
    <cellStyle name="常规 3 5 8" xfId="3583"/>
    <cellStyle name="常规 5 4 2 2 2 2" xfId="3584"/>
    <cellStyle name="常规 3 5 9" xfId="3585"/>
    <cellStyle name="常规 3 6" xfId="3586"/>
    <cellStyle name="常规 4 7 4" xfId="3587"/>
    <cellStyle name="常规 4 2 5 4" xfId="3588"/>
    <cellStyle name="常规 3 6 15" xfId="3589"/>
    <cellStyle name="常规 4 7 5" xfId="3590"/>
    <cellStyle name="常规 4 2 5 5" xfId="3591"/>
    <cellStyle name="常规 3 6 16" xfId="3592"/>
    <cellStyle name="常规 4 7 6" xfId="3593"/>
    <cellStyle name="常规 4 2 5 6" xfId="3594"/>
    <cellStyle name="常规 3 6 17" xfId="3595"/>
    <cellStyle name="常规 4 7 7" xfId="3596"/>
    <cellStyle name="常规 3 6 18" xfId="3597"/>
    <cellStyle name="常规 3 6 2" xfId="3598"/>
    <cellStyle name="常规 3 6 2 2 2 2" xfId="3599"/>
    <cellStyle name="常规 3 6 2 2 2 3" xfId="3600"/>
    <cellStyle name="常规 3 6 2 2 2 4" xfId="3601"/>
    <cellStyle name="常规 3 6 2 2 2 5" xfId="3602"/>
    <cellStyle name="常规 3 6 2 2 2 6" xfId="3603"/>
    <cellStyle name="常规 3 6 2 2 5" xfId="3604"/>
    <cellStyle name="常规 3 6 2 3" xfId="3605"/>
    <cellStyle name="常规 3 6 2 4" xfId="3606"/>
    <cellStyle name="常规 3 6 2 5" xfId="3607"/>
    <cellStyle name="常规 3 6 2 6" xfId="3608"/>
    <cellStyle name="常规 3 6 2 7" xfId="3609"/>
    <cellStyle name="常规 3 6 2 8" xfId="3610"/>
    <cellStyle name="常规 3 6 3 2" xfId="3611"/>
    <cellStyle name="常规 3 6 3 3" xfId="3612"/>
    <cellStyle name="常规 3 6 3 4" xfId="3613"/>
    <cellStyle name="常规 3 6 3 5" xfId="3614"/>
    <cellStyle name="常规 3 6 3 6" xfId="3615"/>
    <cellStyle name="常规 3 6 6" xfId="3616"/>
    <cellStyle name="常规 3 6 7" xfId="3617"/>
    <cellStyle name="常规 3 6 8" xfId="3618"/>
    <cellStyle name="常规 3 6 9" xfId="3619"/>
    <cellStyle name="常规 3 7 10" xfId="3620"/>
    <cellStyle name="常规 3 7 2" xfId="3621"/>
    <cellStyle name="常规 3 7 2 10" xfId="3622"/>
    <cellStyle name="常规 3 7 2 11" xfId="3623"/>
    <cellStyle name="常规 3 7 2 12" xfId="3624"/>
    <cellStyle name="常规 3 7 2 2" xfId="3625"/>
    <cellStyle name="常规 6 2 2 5 10" xfId="3626"/>
    <cellStyle name="常规 3 7 2 2 2" xfId="3627"/>
    <cellStyle name="常规 3 7 2 3" xfId="3628"/>
    <cellStyle name="常规 3 7 2 4" xfId="3629"/>
    <cellStyle name="常规 3 7 2 5" xfId="3630"/>
    <cellStyle name="常规 3 7 2 6" xfId="3631"/>
    <cellStyle name="常规 3 7 2 7" xfId="3632"/>
    <cellStyle name="常规 3 7 2 8" xfId="3633"/>
    <cellStyle name="常规 3 7 3" xfId="3634"/>
    <cellStyle name="常规 3 7 4" xfId="3635"/>
    <cellStyle name="常规 3 7 5" xfId="3636"/>
    <cellStyle name="常规 6 2 2 10" xfId="3637"/>
    <cellStyle name="常规 3 7 6" xfId="3638"/>
    <cellStyle name="常规 6 2 2 11" xfId="3639"/>
    <cellStyle name="常规 3 7 7" xfId="3640"/>
    <cellStyle name="常规 6 2 2 12" xfId="3641"/>
    <cellStyle name="常规 3 7 8" xfId="3642"/>
    <cellStyle name="常规 6 2 2 13" xfId="3643"/>
    <cellStyle name="常规 3 7 9" xfId="3644"/>
    <cellStyle name="常规 6 2 2 14" xfId="3645"/>
    <cellStyle name="常规 4 9 10" xfId="3646"/>
    <cellStyle name="常规 3 8 3" xfId="3647"/>
    <cellStyle name="常规 4 9 11" xfId="3648"/>
    <cellStyle name="常规 3 8 4" xfId="3649"/>
    <cellStyle name="常规 3 8 5" xfId="3650"/>
    <cellStyle name="常规 3 8 6" xfId="3651"/>
    <cellStyle name="常规 3 9 2" xfId="3652"/>
    <cellStyle name="常规 3 9 3" xfId="3653"/>
    <cellStyle name="常规 3 9 5" xfId="3654"/>
    <cellStyle name="常规 3 9 6" xfId="3655"/>
    <cellStyle name="常规 4" xfId="3656"/>
    <cellStyle name="常规 4 10" xfId="3657"/>
    <cellStyle name="常规 4 11" xfId="3658"/>
    <cellStyle name="常规 4 25" xfId="3659"/>
    <cellStyle name="常规 4 30" xfId="3660"/>
    <cellStyle name="常规 4 2 10" xfId="3661"/>
    <cellStyle name="常规 4 26" xfId="3662"/>
    <cellStyle name="常规 4 31" xfId="3663"/>
    <cellStyle name="常规 4 2 11" xfId="3664"/>
    <cellStyle name="常规 4 27" xfId="3665"/>
    <cellStyle name="常规 4 32" xfId="3666"/>
    <cellStyle name="常规 4 2 12" xfId="3667"/>
    <cellStyle name="常规 4 28" xfId="3668"/>
    <cellStyle name="常规 4 33" xfId="3669"/>
    <cellStyle name="常规 4 2 13" xfId="3670"/>
    <cellStyle name="常规 4 29" xfId="3671"/>
    <cellStyle name="常规 4 2 14" xfId="3672"/>
    <cellStyle name="常规 4 2 15" xfId="3673"/>
    <cellStyle name="常规 4 2 20" xfId="3674"/>
    <cellStyle name="常规 4 2 16" xfId="3675"/>
    <cellStyle name="常规 4 2 21" xfId="3676"/>
    <cellStyle name="常规 4 4 17" xfId="3677"/>
    <cellStyle name="常规 4 4 22" xfId="3678"/>
    <cellStyle name="常规 4 2 2 17" xfId="3679"/>
    <cellStyle name="常规 4 4 18" xfId="3680"/>
    <cellStyle name="常规 4 2 2 18" xfId="3681"/>
    <cellStyle name="常规 4 4 2 10" xfId="3682"/>
    <cellStyle name="常规 4 2 2 2 10" xfId="3683"/>
    <cellStyle name="常规 4 4 2 11" xfId="3684"/>
    <cellStyle name="常规 4 2 2 2 11" xfId="3685"/>
    <cellStyle name="常规 4 4 2 12" xfId="3686"/>
    <cellStyle name="常规 4 2 2 2 12" xfId="3687"/>
    <cellStyle name="常规 4 2 2 2 13" xfId="3688"/>
    <cellStyle name="常规 4 2 2 2 14" xfId="3689"/>
    <cellStyle name="常规 4 2 2 2 15" xfId="3690"/>
    <cellStyle name="常规 4 2 2 2 16" xfId="3691"/>
    <cellStyle name="常规 4 4 2 2 2" xfId="3692"/>
    <cellStyle name="常规 4 2 2 2 2 2" xfId="3693"/>
    <cellStyle name="常规 4 4 2 2 6" xfId="3694"/>
    <cellStyle name="常规 4 2 2 2 2 6" xfId="3695"/>
    <cellStyle name="常规 4 4 2 4" xfId="3696"/>
    <cellStyle name="常规 4 2 2 2 4" xfId="3697"/>
    <cellStyle name="常规 4 4 2 5" xfId="3698"/>
    <cellStyle name="常规 4 2 2 2 5" xfId="3699"/>
    <cellStyle name="常规 4 4 2 6" xfId="3700"/>
    <cellStyle name="常规 4 2 2 2 6" xfId="3701"/>
    <cellStyle name="常规 4 4 2 7" xfId="3702"/>
    <cellStyle name="常规 4 2 2 4 10" xfId="3703"/>
    <cellStyle name="常规 4 2 2 2 7" xfId="3704"/>
    <cellStyle name="常规 4 2 2 2 7 2" xfId="3705"/>
    <cellStyle name="常规 4 2 2 2 7 3" xfId="3706"/>
    <cellStyle name="常规 4 4 2 8" xfId="3707"/>
    <cellStyle name="常规 4 2 2 4 11" xfId="3708"/>
    <cellStyle name="常规 4 2 2 2 8" xfId="3709"/>
    <cellStyle name="常规 4 4 2 9" xfId="3710"/>
    <cellStyle name="常规 4 2 2 2 9" xfId="3711"/>
    <cellStyle name="常规 4 2 2 3 10" xfId="3712"/>
    <cellStyle name="常规 4 2 2 3 11" xfId="3713"/>
    <cellStyle name="常规 4 2 2 3 7" xfId="3714"/>
    <cellStyle name="常规 4 2 2 3 8" xfId="3715"/>
    <cellStyle name="常规 4 2 2 3 9" xfId="3716"/>
    <cellStyle name="常规 4 2 2 5 2" xfId="3717"/>
    <cellStyle name="常规 4 2 2 5 3" xfId="3718"/>
    <cellStyle name="常规 4 2 2 5 4" xfId="3719"/>
    <cellStyle name="常规 4 2 2 5 5" xfId="3720"/>
    <cellStyle name="常规 4 2 2 5 6" xfId="3721"/>
    <cellStyle name="常规 4 4 7" xfId="3722"/>
    <cellStyle name="常规 4 2 2 7" xfId="3723"/>
    <cellStyle name="常规 4 4 8" xfId="3724"/>
    <cellStyle name="常规 4 2 2 8" xfId="3725"/>
    <cellStyle name="常规 4 4 9" xfId="3726"/>
    <cellStyle name="常规 4 2 2 9" xfId="3727"/>
    <cellStyle name="常规 4 5 2 2 5" xfId="3728"/>
    <cellStyle name="常规 4 5 10" xfId="3729"/>
    <cellStyle name="常规 7 4 2 5" xfId="3730"/>
    <cellStyle name="常规 4 2 3 10" xfId="3731"/>
    <cellStyle name="常规 4 5 2 2 6" xfId="3732"/>
    <cellStyle name="常规 4 5 11" xfId="3733"/>
    <cellStyle name="常规 7 4 2 6" xfId="3734"/>
    <cellStyle name="常规 4 2 3 11" xfId="3735"/>
    <cellStyle name="常规 4 5 2" xfId="3736"/>
    <cellStyle name="常规 4 2 3 2" xfId="3737"/>
    <cellStyle name="常规 4 5 2 2" xfId="3738"/>
    <cellStyle name="常规 4 2 3 2 2" xfId="3739"/>
    <cellStyle name="常规 4 5 2 3" xfId="3740"/>
    <cellStyle name="常规 4 2 3 2 3" xfId="3741"/>
    <cellStyle name="常规 4 5 2 4" xfId="3742"/>
    <cellStyle name="常规 4 2 3 2 4" xfId="3743"/>
    <cellStyle name="常规 4 5 2 5" xfId="3744"/>
    <cellStyle name="常规 4 2 3 2 5" xfId="3745"/>
    <cellStyle name="常规 4 5 2 6" xfId="3746"/>
    <cellStyle name="常规 4 2 3 2 6" xfId="3747"/>
    <cellStyle name="常规 4 5 2 7" xfId="3748"/>
    <cellStyle name="常规 4 2 3 2 7" xfId="3749"/>
    <cellStyle name="常规 4 5 2 8" xfId="3750"/>
    <cellStyle name="常规 4 2 3 2 8" xfId="3751"/>
    <cellStyle name="常规 4 5 2 9" xfId="3752"/>
    <cellStyle name="常规 4 2 3 2 9" xfId="3753"/>
    <cellStyle name="常规 4 5 3" xfId="3754"/>
    <cellStyle name="常规 4 2 3 3" xfId="3755"/>
    <cellStyle name="常规 4 5 4" xfId="3756"/>
    <cellStyle name="常规 4 2 3 4" xfId="3757"/>
    <cellStyle name="常规 4 5 5" xfId="3758"/>
    <cellStyle name="常规 4 2 3 5" xfId="3759"/>
    <cellStyle name="常规 4 6 10" xfId="3760"/>
    <cellStyle name="常规 4 2 4 10" xfId="3761"/>
    <cellStyle name="常规 4 6 11" xfId="3762"/>
    <cellStyle name="常规 4 2 4 11" xfId="3763"/>
    <cellStyle name="常规 4 6 4" xfId="3764"/>
    <cellStyle name="常规 4 2 4 4" xfId="3765"/>
    <cellStyle name="常规 4 6 5" xfId="3766"/>
    <cellStyle name="常规 4 2 4 5" xfId="3767"/>
    <cellStyle name="常规 4 6 6" xfId="3768"/>
    <cellStyle name="常规 4 2 4 6" xfId="3769"/>
    <cellStyle name="常规 4 6 7" xfId="3770"/>
    <cellStyle name="常规 4 2 4 7" xfId="3771"/>
    <cellStyle name="常规 4 6 8" xfId="3772"/>
    <cellStyle name="常规 4 2 4 8" xfId="3773"/>
    <cellStyle name="常规 4 6 9" xfId="3774"/>
    <cellStyle name="常规 4 2 4 9" xfId="3775"/>
    <cellStyle name="常规 4 3 2 10 2" xfId="3776"/>
    <cellStyle name="常规 5 4 2 12" xfId="3777"/>
    <cellStyle name="常规 4 3 2 2 12" xfId="3778"/>
    <cellStyle name="常规 4 3 2 2 13" xfId="3779"/>
    <cellStyle name="常规 4 3 2 2 14" xfId="3780"/>
    <cellStyle name="常规 4 3 2 2 15" xfId="3781"/>
    <cellStyle name="常规 4 3 2 2 16" xfId="3782"/>
    <cellStyle name="常规 5 4 2 2" xfId="3783"/>
    <cellStyle name="常规 4 3 2 2 2" xfId="3784"/>
    <cellStyle name="常规 5 4 2 2 2" xfId="3785"/>
    <cellStyle name="常规 4 3 2 2 2 2" xfId="3786"/>
    <cellStyle name="常规 5 4 2 2 3" xfId="3787"/>
    <cellStyle name="常规 4 3 2 2 2 3" xfId="3788"/>
    <cellStyle name="常规 5 4 2 2 4" xfId="3789"/>
    <cellStyle name="常规 4 3 2 2 2 4" xfId="3790"/>
    <cellStyle name="常规 5 4 2 2 5" xfId="3791"/>
    <cellStyle name="常规 4 3 2 2 2 5" xfId="3792"/>
    <cellStyle name="常规 5 5 2 2 10" xfId="3793"/>
    <cellStyle name="常规 5 4 2 2 6" xfId="3794"/>
    <cellStyle name="常规 4 3 2 2 2 6" xfId="3795"/>
    <cellStyle name="常规 5 4 2 3" xfId="3796"/>
    <cellStyle name="常规 4 3 2 2 3" xfId="3797"/>
    <cellStyle name="常规 5 4 2 4" xfId="3798"/>
    <cellStyle name="常规 4 3 2 2 4" xfId="3799"/>
    <cellStyle name="常规 5 4 2 5" xfId="3800"/>
    <cellStyle name="常规 4 3 2 2 5" xfId="3801"/>
    <cellStyle name="常规 5 4 2 6" xfId="3802"/>
    <cellStyle name="常规 4 3 2 2 6" xfId="3803"/>
    <cellStyle name="常规 5 4 2 7" xfId="3804"/>
    <cellStyle name="常规 4 3 2 2 7" xfId="3805"/>
    <cellStyle name="常规 4 3 2 2 7 2" xfId="3806"/>
    <cellStyle name="常规 4 3 2 2 7 3" xfId="3807"/>
    <cellStyle name="常规 5 4 2 8" xfId="3808"/>
    <cellStyle name="常规 4 3 2 2 8" xfId="3809"/>
    <cellStyle name="常规 5 4 2 9" xfId="3810"/>
    <cellStyle name="常规 4 3 2 2 9" xfId="3811"/>
    <cellStyle name="常规 5 4 3 2" xfId="3812"/>
    <cellStyle name="常规 4 3 2 3 2" xfId="3813"/>
    <cellStyle name="常规 5 4 3 3" xfId="3814"/>
    <cellStyle name="常规 4 3 2 3 3" xfId="3815"/>
    <cellStyle name="常规 5 4 3 5" xfId="3816"/>
    <cellStyle name="常规 4 3 2 3 5" xfId="3817"/>
    <cellStyle name="常规 5 4 3 6" xfId="3818"/>
    <cellStyle name="常规 4 3 2 3 6" xfId="3819"/>
    <cellStyle name="常规 4 3 2 3 7" xfId="3820"/>
    <cellStyle name="常规 4 3 2 3 8" xfId="3821"/>
    <cellStyle name="常规 4 3 2 3 9" xfId="3822"/>
    <cellStyle name="常规 4 3 2 4 10" xfId="3823"/>
    <cellStyle name="常规 4 3 2 4 11" xfId="3824"/>
    <cellStyle name="常规 4 3 2 4 2" xfId="3825"/>
    <cellStyle name="常规 4 3 2 4 3" xfId="3826"/>
    <cellStyle name="常规 4 3 2 5 2" xfId="3827"/>
    <cellStyle name="常规 4 3 2 5 3" xfId="3828"/>
    <cellStyle name="常规 4 3 2 5 4" xfId="3829"/>
    <cellStyle name="常规 4 3 2 5 5" xfId="3830"/>
    <cellStyle name="常规 4 3 2 5 6" xfId="3831"/>
    <cellStyle name="常规 5 5 11" xfId="3832"/>
    <cellStyle name="常规 4 3 3 11" xfId="3833"/>
    <cellStyle name="常规 5 5 7" xfId="3834"/>
    <cellStyle name="常规 4 3 3 7" xfId="3835"/>
    <cellStyle name="常规 5 5 8" xfId="3836"/>
    <cellStyle name="常规 4 3 3 8" xfId="3837"/>
    <cellStyle name="常规 5 5 9" xfId="3838"/>
    <cellStyle name="常规 4 3 3 9" xfId="3839"/>
    <cellStyle name="常规 151" xfId="3840"/>
    <cellStyle name="常规 146" xfId="3841"/>
    <cellStyle name="常规 5 6" xfId="3842"/>
    <cellStyle name="常规 4 3 4" xfId="3843"/>
    <cellStyle name="常规 5 7 9" xfId="3844"/>
    <cellStyle name="常规 4 3 5 9" xfId="3845"/>
    <cellStyle name="常规 5 8 2" xfId="3846"/>
    <cellStyle name="常规 4 3 6 2" xfId="3847"/>
    <cellStyle name="常规 5 8 3" xfId="3848"/>
    <cellStyle name="常规 4 3 6 3" xfId="3849"/>
    <cellStyle name="常规 5 8 4" xfId="3850"/>
    <cellStyle name="常规 4 3 6 4" xfId="3851"/>
    <cellStyle name="常规 5 8 5" xfId="3852"/>
    <cellStyle name="常规 4 3 6 5" xfId="3853"/>
    <cellStyle name="常规 5 8 6" xfId="3854"/>
    <cellStyle name="常规 4 3 6 6" xfId="3855"/>
    <cellStyle name="常规 4 3 6 7" xfId="3856"/>
    <cellStyle name="常规 4 3 6 8" xfId="3857"/>
    <cellStyle name="常规 4 3 6 9" xfId="3858"/>
    <cellStyle name="常规 5 9 2" xfId="3859"/>
    <cellStyle name="常规 4 3 7 2" xfId="3860"/>
    <cellStyle name="常规 5 9 3" xfId="3861"/>
    <cellStyle name="常规 4 3 7 3" xfId="3862"/>
    <cellStyle name="常规 5 9 4" xfId="3863"/>
    <cellStyle name="常规 4 3 7 4" xfId="3864"/>
    <cellStyle name="常规 5 9 5" xfId="3865"/>
    <cellStyle name="常规 4 3 7 5" xfId="3866"/>
    <cellStyle name="常规 5 9 6" xfId="3867"/>
    <cellStyle name="常规 4 3 7 6" xfId="3868"/>
    <cellStyle name="常规 6 2 10" xfId="3869"/>
    <cellStyle name="常规 4 3 7 7" xfId="3870"/>
    <cellStyle name="常规 6 2 11" xfId="3871"/>
    <cellStyle name="常规 4 3 7 8" xfId="3872"/>
    <cellStyle name="常规 6 2 12" xfId="3873"/>
    <cellStyle name="常规 4 3 7 9" xfId="3874"/>
    <cellStyle name="常规 4 4 2 2 7" xfId="3875"/>
    <cellStyle name="常规 4 4 2 2 7 2" xfId="3876"/>
    <cellStyle name="常规 4 4 2 2 8" xfId="3877"/>
    <cellStyle name="常规 4 4 2 2 9" xfId="3878"/>
    <cellStyle name="常规 4 5 2 2 7" xfId="3879"/>
    <cellStyle name="常规 4 5 12" xfId="3880"/>
    <cellStyle name="常规 4 5 2 2 8" xfId="3881"/>
    <cellStyle name="常规 4 5 13" xfId="3882"/>
    <cellStyle name="常规 4 5 2 2 9" xfId="3883"/>
    <cellStyle name="常规 4 5 14" xfId="3884"/>
    <cellStyle name="常规 4 5 15" xfId="3885"/>
    <cellStyle name="常规 4 5 20" xfId="3886"/>
    <cellStyle name="常规 4 5 16" xfId="3887"/>
    <cellStyle name="常规 4 5 21" xfId="3888"/>
    <cellStyle name="常规 4 5 17" xfId="3889"/>
    <cellStyle name="常规 4 5 22" xfId="3890"/>
    <cellStyle name="常规 4 5 18" xfId="3891"/>
    <cellStyle name="常规 4 5 19" xfId="3892"/>
    <cellStyle name="常规 4 5 2 2 10" xfId="3893"/>
    <cellStyle name="常规 4 5 2 2 11" xfId="3894"/>
    <cellStyle name="常规 4 5 2 2 2" xfId="3895"/>
    <cellStyle name="常规 4 5 2 2 2 2" xfId="3896"/>
    <cellStyle name="常规 4 5 2 2 2 3" xfId="3897"/>
    <cellStyle name="常规 4 5 2 2 2 4" xfId="3898"/>
    <cellStyle name="常规 4 5 2 2 2 5" xfId="3899"/>
    <cellStyle name="常规 4 5 2 2 2 6" xfId="3900"/>
    <cellStyle name="常规 4 5 2 2 3" xfId="3901"/>
    <cellStyle name="常规 4 5 2 2 4" xfId="3902"/>
    <cellStyle name="常规 4 5 2 2 7 2" xfId="3903"/>
    <cellStyle name="常规 4 5 2 2 7 3" xfId="3904"/>
    <cellStyle name="常规 4 5 3 2" xfId="3905"/>
    <cellStyle name="常规 4 5 3 3" xfId="3906"/>
    <cellStyle name="常规 4 5 3 4" xfId="3907"/>
    <cellStyle name="常规 4 5 3 5" xfId="3908"/>
    <cellStyle name="常规 4 5 3 6" xfId="3909"/>
    <cellStyle name="常规 4 6 2 2" xfId="3910"/>
    <cellStyle name="常规 4 6 2 3" xfId="3911"/>
    <cellStyle name="常规 4 6 2 4" xfId="3912"/>
    <cellStyle name="常规 4 6 2 5" xfId="3913"/>
    <cellStyle name="常规 4 6 2 6" xfId="3914"/>
    <cellStyle name="常规 4 7 10" xfId="3915"/>
    <cellStyle name="常规 4 7 11" xfId="3916"/>
    <cellStyle name="常规 4 7 12" xfId="3917"/>
    <cellStyle name="常规 4 7 13" xfId="3918"/>
    <cellStyle name="常规 4 7 14" xfId="3919"/>
    <cellStyle name="常规 4 7 15" xfId="3920"/>
    <cellStyle name="常规 4 7 16" xfId="3921"/>
    <cellStyle name="常规 4 7 2 2" xfId="3922"/>
    <cellStyle name="常规 4 7 2 2 2" xfId="3923"/>
    <cellStyle name="常规 4 7 2 2 3" xfId="3924"/>
    <cellStyle name="常规 4 7 2 2 4" xfId="3925"/>
    <cellStyle name="常规 4 7 2 2 5" xfId="3926"/>
    <cellStyle name="常规 4 7 2 2 6" xfId="3927"/>
    <cellStyle name="常规 4 7 2 3" xfId="3928"/>
    <cellStyle name="常规 4 7 2 4" xfId="3929"/>
    <cellStyle name="常规 4 7 2 5" xfId="3930"/>
    <cellStyle name="常规 4 7 2 6" xfId="3931"/>
    <cellStyle name="常规 4 7 2 7" xfId="3932"/>
    <cellStyle name="常规 4 7 2 8" xfId="3933"/>
    <cellStyle name="常规 5 2 2 12" xfId="3934"/>
    <cellStyle name="常规 4 7 7 2" xfId="3935"/>
    <cellStyle name="常规 5 2 2 13" xfId="3936"/>
    <cellStyle name="常规 4 7 7 3" xfId="3937"/>
    <cellStyle name="常规 4 7 8" xfId="3938"/>
    <cellStyle name="常规 4 7 9" xfId="3939"/>
    <cellStyle name="常规 4 8 3" xfId="3940"/>
    <cellStyle name="常规 4 8 4" xfId="3941"/>
    <cellStyle name="常规 4 8 5" xfId="3942"/>
    <cellStyle name="常规 4 8 6" xfId="3943"/>
    <cellStyle name="常规 4 8 7" xfId="3944"/>
    <cellStyle name="常规 4 8 8" xfId="3945"/>
    <cellStyle name="常规 4 8 9" xfId="3946"/>
    <cellStyle name="常规 4 9 2" xfId="3947"/>
    <cellStyle name="常规 4 9 3" xfId="3948"/>
    <cellStyle name="常规 4 9 4" xfId="3949"/>
    <cellStyle name="常规 4 9 5" xfId="3950"/>
    <cellStyle name="常规 4 9 6" xfId="3951"/>
    <cellStyle name="常规 4 9 7" xfId="3952"/>
    <cellStyle name="常规 4 9 8" xfId="3953"/>
    <cellStyle name="常规 4 9 9" xfId="3954"/>
    <cellStyle name="常规 5" xfId="3955"/>
    <cellStyle name="常规 5 11" xfId="3956"/>
    <cellStyle name="常规 5 12" xfId="3957"/>
    <cellStyle name="常规 5 13" xfId="3958"/>
    <cellStyle name="常规 5 14" xfId="3959"/>
    <cellStyle name="常规 5 15" xfId="3960"/>
    <cellStyle name="常规 5 20" xfId="3961"/>
    <cellStyle name="常规 5 2 10" xfId="3962"/>
    <cellStyle name="常规 5 2 11" xfId="3963"/>
    <cellStyle name="常规 5 2 12" xfId="3964"/>
    <cellStyle name="常规 5 2 13" xfId="3965"/>
    <cellStyle name="常规 5 2 14" xfId="3966"/>
    <cellStyle name="常规 5 2 15" xfId="3967"/>
    <cellStyle name="常规 5 2 20" xfId="3968"/>
    <cellStyle name="常规 5 2 16" xfId="3969"/>
    <cellStyle name="常规 5 2 21" xfId="3970"/>
    <cellStyle name="常规 5 2 17" xfId="3971"/>
    <cellStyle name="常规 5 2 22" xfId="3972"/>
    <cellStyle name="常规 5 2 18" xfId="3973"/>
    <cellStyle name="常规 5 2 23" xfId="3974"/>
    <cellStyle name="常规 5 2 19" xfId="3975"/>
    <cellStyle name="常规 5 2 24" xfId="3976"/>
    <cellStyle name="常规 5 2 2 10 2" xfId="3977"/>
    <cellStyle name="常规 5 2 2 10 3" xfId="3978"/>
    <cellStyle name="常规 5 2 2 11" xfId="3979"/>
    <cellStyle name="常规 5 2 2 14" xfId="3980"/>
    <cellStyle name="常规 5 2 2 15" xfId="3981"/>
    <cellStyle name="常规 5 2 2 16" xfId="3982"/>
    <cellStyle name="常规 5 2 2 17" xfId="3983"/>
    <cellStyle name="常规 5 2 2 18" xfId="3984"/>
    <cellStyle name="常规 5 2 2 19" xfId="3985"/>
    <cellStyle name="常规 5 2 2 2" xfId="3986"/>
    <cellStyle name="常规 5 2 2 2 13" xfId="3987"/>
    <cellStyle name="常规 5 2 2 2 14" xfId="3988"/>
    <cellStyle name="常规 5 2 2 2 15" xfId="3989"/>
    <cellStyle name="常规 5 2 2 2 16" xfId="3990"/>
    <cellStyle name="常规 5 2 2 2 9" xfId="3991"/>
    <cellStyle name="常规 5 2 2 3" xfId="3992"/>
    <cellStyle name="常规 5 2 2 3 11" xfId="3993"/>
    <cellStyle name="常规 5 2 2 3 9" xfId="3994"/>
    <cellStyle name="常规 5 2 25" xfId="3995"/>
    <cellStyle name="常规 5 2 26" xfId="3996"/>
    <cellStyle name="常规 5 2 27" xfId="3997"/>
    <cellStyle name="常规 5 2 28" xfId="3998"/>
    <cellStyle name="常规 5 2 29" xfId="3999"/>
    <cellStyle name="常规 5 2 3 11" xfId="4000"/>
    <cellStyle name="常规 5 2 3 2" xfId="4001"/>
    <cellStyle name="常规 5 2 3 2 10" xfId="4002"/>
    <cellStyle name="常规 5 2 3 2 11" xfId="4003"/>
    <cellStyle name="常规 5 2 3 2 2" xfId="4004"/>
    <cellStyle name="常规 5 2 3 2 3" xfId="4005"/>
    <cellStyle name="常规 5 2 3 2 4" xfId="4006"/>
    <cellStyle name="常规 5 2 3 2 7" xfId="4007"/>
    <cellStyle name="常规 5 2 3 2 8" xfId="4008"/>
    <cellStyle name="常规 5 2 4 2" xfId="4009"/>
    <cellStyle name="常规 5 2 3 2 9" xfId="4010"/>
    <cellStyle name="常规 5 2 3 3" xfId="4011"/>
    <cellStyle name="常规 5 2 4" xfId="4012"/>
    <cellStyle name="常规 5 2 4 3" xfId="4013"/>
    <cellStyle name="常规 5 2 5" xfId="4014"/>
    <cellStyle name="常规 5 2 6" xfId="4015"/>
    <cellStyle name="常规 5 2 7" xfId="4016"/>
    <cellStyle name="常规 5 2 8" xfId="4017"/>
    <cellStyle name="常规 5 2 9" xfId="4018"/>
    <cellStyle name="常规 5 3 10" xfId="4019"/>
    <cellStyle name="常规 5 3 11" xfId="4020"/>
    <cellStyle name="常规 5 3 11 2" xfId="4021"/>
    <cellStyle name="常规 5 3 11 3" xfId="4022"/>
    <cellStyle name="常规 5 3 11 4" xfId="4023"/>
    <cellStyle name="常规 5 3 11 5" xfId="4024"/>
    <cellStyle name="常规 5 3 11 6" xfId="4025"/>
    <cellStyle name="常规 5 3 12" xfId="4026"/>
    <cellStyle name="常规 5 3 12 2" xfId="4027"/>
    <cellStyle name="常规 5 3 12 3" xfId="4028"/>
    <cellStyle name="常规 5 3 12 4" xfId="4029"/>
    <cellStyle name="常规 5 3 12 5" xfId="4030"/>
    <cellStyle name="常规 5 3 12 6" xfId="4031"/>
    <cellStyle name="常规 5 3 13" xfId="4032"/>
    <cellStyle name="常规 5 3 13 2" xfId="4033"/>
    <cellStyle name="常规 5 3 13 3" xfId="4034"/>
    <cellStyle name="常规 5 3 13 4" xfId="4035"/>
    <cellStyle name="常规 5 3 13 5" xfId="4036"/>
    <cellStyle name="常规 5 3 13 6" xfId="4037"/>
    <cellStyle name="常规 5 3 14" xfId="4038"/>
    <cellStyle name="常规 5 3 15" xfId="4039"/>
    <cellStyle name="常规 5 3 20" xfId="4040"/>
    <cellStyle name="常规 5 3 16" xfId="4041"/>
    <cellStyle name="常规 5 3 21" xfId="4042"/>
    <cellStyle name="常规 5 3 17" xfId="4043"/>
    <cellStyle name="常规 5 3 22" xfId="4044"/>
    <cellStyle name="常规 5 3 18" xfId="4045"/>
    <cellStyle name="常规 5 3 23" xfId="4046"/>
    <cellStyle name="常规 5 3 2 10" xfId="4047"/>
    <cellStyle name="常规 5 3 2 10 2" xfId="4048"/>
    <cellStyle name="常规 5 3 2 10 3" xfId="4049"/>
    <cellStyle name="常规 5 3 2 11" xfId="4050"/>
    <cellStyle name="常规 5 3 2 12" xfId="4051"/>
    <cellStyle name="常规 5 3 2 13" xfId="4052"/>
    <cellStyle name="常规 5 3 2 14" xfId="4053"/>
    <cellStyle name="常规 5 3 2 15" xfId="4054"/>
    <cellStyle name="常规 5 3 2 20" xfId="4055"/>
    <cellStyle name="常规 5 3 2 16" xfId="4056"/>
    <cellStyle name="常规 5 3 2 17" xfId="4057"/>
    <cellStyle name="常规 5 3 2 18" xfId="4058"/>
    <cellStyle name="常规 5 3 2 19" xfId="4059"/>
    <cellStyle name="常规 5 3 2 2" xfId="4060"/>
    <cellStyle name="常规 5 3 2 2 10" xfId="4061"/>
    <cellStyle name="常规 5 3 2 2 2" xfId="4062"/>
    <cellStyle name="常规 5 3 2 2 4" xfId="4063"/>
    <cellStyle name="常规 5 3 2 2 2 2" xfId="4064"/>
    <cellStyle name="常规 5 3 2 2 5" xfId="4065"/>
    <cellStyle name="常规 5 3 2 2 2 3" xfId="4066"/>
    <cellStyle name="常规 5 3 2 2 6" xfId="4067"/>
    <cellStyle name="常规 5 3 2 2 2 4" xfId="4068"/>
    <cellStyle name="常规 5 3 2 2 7" xfId="4069"/>
    <cellStyle name="常规 5 3 2 2 2 5" xfId="4070"/>
    <cellStyle name="常规 5 3 2 2 8" xfId="4071"/>
    <cellStyle name="常规 5 3 2 2 2 6" xfId="4072"/>
    <cellStyle name="常规 5 3 2 2 3" xfId="4073"/>
    <cellStyle name="常规 5 3 2 2 7 2" xfId="4074"/>
    <cellStyle name="常规 5 3 2 3" xfId="4075"/>
    <cellStyle name="常规 5 3 2 3 2" xfId="4076"/>
    <cellStyle name="常规 5 3 2 3 3" xfId="4077"/>
    <cellStyle name="常规 5 3 2 3 4" xfId="4078"/>
    <cellStyle name="常规 5 3 2 3 5" xfId="4079"/>
    <cellStyle name="常规 5 3 2 3 6" xfId="4080"/>
    <cellStyle name="常规 5 3 2 3 7" xfId="4081"/>
    <cellStyle name="常规 5 3 2 3 8" xfId="4082"/>
    <cellStyle name="常规 5 3 2 4 10" xfId="4083"/>
    <cellStyle name="常规 5 3 2 4 11" xfId="4084"/>
    <cellStyle name="常规 5 3 2 4 2" xfId="4085"/>
    <cellStyle name="常规 5 3 2 4 3" xfId="4086"/>
    <cellStyle name="常规 5 3 2 4 4" xfId="4087"/>
    <cellStyle name="常规 5 3 2 4 5" xfId="4088"/>
    <cellStyle name="常规 5 3 2 4 8" xfId="4089"/>
    <cellStyle name="常规 5 3 2 4 9" xfId="4090"/>
    <cellStyle name="常规 5 3 2 5 2" xfId="4091"/>
    <cellStyle name="常规 5 3 2 5 4" xfId="4092"/>
    <cellStyle name="常规 5 3 2 5 5" xfId="4093"/>
    <cellStyle name="常规 5 3 2 9" xfId="4094"/>
    <cellStyle name="常规 5 3 26" xfId="4095"/>
    <cellStyle name="常规 5 3 3 10" xfId="4096"/>
    <cellStyle name="常规 5 3 3 11" xfId="4097"/>
    <cellStyle name="常规 5 3 3 2" xfId="4098"/>
    <cellStyle name="常规 5 3 3 2 10" xfId="4099"/>
    <cellStyle name="常规 5 3 3 2 11" xfId="4100"/>
    <cellStyle name="常规 5 3 3 2 2" xfId="4101"/>
    <cellStyle name="常规 5 3 3 2 3" xfId="4102"/>
    <cellStyle name="常规 5 3 3 2 4" xfId="4103"/>
    <cellStyle name="常规 5 3 3 2 5" xfId="4104"/>
    <cellStyle name="常规 5 3 3 2 6" xfId="4105"/>
    <cellStyle name="常规 5 3 3 2 7" xfId="4106"/>
    <cellStyle name="常规 5 3 3 2 8" xfId="4107"/>
    <cellStyle name="常规 5 3 3 3" xfId="4108"/>
    <cellStyle name="常规 5 3 3 4" xfId="4109"/>
    <cellStyle name="常规 5 3 3 5" xfId="4110"/>
    <cellStyle name="常规 5 3 3 6" xfId="4111"/>
    <cellStyle name="常规 5 3 3 7" xfId="4112"/>
    <cellStyle name="常规 5 3 4 2" xfId="4113"/>
    <cellStyle name="常规 5 3 4 3" xfId="4114"/>
    <cellStyle name="常规 5 3 4 4" xfId="4115"/>
    <cellStyle name="常规 5 3 4 5" xfId="4116"/>
    <cellStyle name="常规 5 3 4 6" xfId="4117"/>
    <cellStyle name="常规 5 3 4 7" xfId="4118"/>
    <cellStyle name="常规 5 3 5" xfId="4119"/>
    <cellStyle name="常规 5 3 5 2" xfId="4120"/>
    <cellStyle name="常规 5 3 5 3" xfId="4121"/>
    <cellStyle name="常规 5 3 5 4" xfId="4122"/>
    <cellStyle name="好_Sheet3 2" xfId="4123"/>
    <cellStyle name="常规 5 3 5 5" xfId="4124"/>
    <cellStyle name="好_Sheet3 3" xfId="4125"/>
    <cellStyle name="常规 5 3 5 6" xfId="4126"/>
    <cellStyle name="好_Sheet3 4" xfId="4127"/>
    <cellStyle name="常规 5 3 5 7" xfId="4128"/>
    <cellStyle name="常规 5 3 6" xfId="4129"/>
    <cellStyle name="常规 5 3 6 10" xfId="4130"/>
    <cellStyle name="常规 5 3 6 11" xfId="4131"/>
    <cellStyle name="常规 132" xfId="4132"/>
    <cellStyle name="常规 127" xfId="4133"/>
    <cellStyle name="常规 5 3 6 4" xfId="4134"/>
    <cellStyle name="常规 133" xfId="4135"/>
    <cellStyle name="常规 128" xfId="4136"/>
    <cellStyle name="常规 5 3 6 5" xfId="4137"/>
    <cellStyle name="常规 134" xfId="4138"/>
    <cellStyle name="常规 129" xfId="4139"/>
    <cellStyle name="常规 5 3 6 6" xfId="4140"/>
    <cellStyle name="常规 135" xfId="4141"/>
    <cellStyle name="常规 140" xfId="4142"/>
    <cellStyle name="常规 5 3 6 7" xfId="4143"/>
    <cellStyle name="常规 5 3 7" xfId="4144"/>
    <cellStyle name="常规 180" xfId="4145"/>
    <cellStyle name="常规 175" xfId="4146"/>
    <cellStyle name="常规 5 3 7 2" xfId="4147"/>
    <cellStyle name="常规 181" xfId="4148"/>
    <cellStyle name="常规 176" xfId="4149"/>
    <cellStyle name="常规 5 3 7 3" xfId="4150"/>
    <cellStyle name="常规 5 3 7 4" xfId="4151"/>
    <cellStyle name="常规 178" xfId="4152"/>
    <cellStyle name="常规 5 3 7 5" xfId="4153"/>
    <cellStyle name="常规 5 3 7 6" xfId="4154"/>
    <cellStyle name="常规 5 3 7 7" xfId="4155"/>
    <cellStyle name="常规 5 3 8" xfId="4156"/>
    <cellStyle name="常规 5 3 9" xfId="4157"/>
    <cellStyle name="常规 5 3 9 2" xfId="4158"/>
    <cellStyle name="常规 5 3 9 3" xfId="4159"/>
    <cellStyle name="常规 5 3 9 4" xfId="4160"/>
    <cellStyle name="常规 5 3 9 5" xfId="4161"/>
    <cellStyle name="常规 5 3 9 6" xfId="4162"/>
    <cellStyle name="常规 5 4 2 2 10" xfId="4163"/>
    <cellStyle name="常规 5 4 2 2 11" xfId="4164"/>
    <cellStyle name="常规 5 4 2 2 2 3" xfId="4165"/>
    <cellStyle name="常规 5 4 2 2 2 4" xfId="4166"/>
    <cellStyle name="常规 5 4 2 2 2 5" xfId="4167"/>
    <cellStyle name="常规 5 4 2 2 2 6" xfId="4168"/>
    <cellStyle name="常规 5 5 2 2 11" xfId="4169"/>
    <cellStyle name="常规 5 4 2 2 7" xfId="4170"/>
    <cellStyle name="常规 5 4 2 2 7 2" xfId="4171"/>
    <cellStyle name="常规 5 4 2 2 7 3" xfId="4172"/>
    <cellStyle name="常规 5 4 2 2 8" xfId="4173"/>
    <cellStyle name="常规 5 4 2 2 9" xfId="4174"/>
    <cellStyle name="常规 5 5 12" xfId="4175"/>
    <cellStyle name="常规 5 5 13" xfId="4176"/>
    <cellStyle name="常规 5 5 14" xfId="4177"/>
    <cellStyle name="常规 5 5 17" xfId="4178"/>
    <cellStyle name="常规 5 5 22" xfId="4179"/>
    <cellStyle name="常规 5 5 18" xfId="4180"/>
    <cellStyle name="常规 5 5 19" xfId="4181"/>
    <cellStyle name="常规 5 5 2 2 2 2" xfId="4182"/>
    <cellStyle name="常规 5 5 2 2 2 3" xfId="4183"/>
    <cellStyle name="常规 5 5 2 2 2 4" xfId="4184"/>
    <cellStyle name="常规 5 5 2 2 2 5" xfId="4185"/>
    <cellStyle name="常规 5 5 2 2 2 6" xfId="4186"/>
    <cellStyle name="常规 5 5 2 2 5" xfId="4187"/>
    <cellStyle name="常规 5 5 2 2 6" xfId="4188"/>
    <cellStyle name="常规 5 5 2 2 7" xfId="4189"/>
    <cellStyle name="常规 5 5 2 2 7 2" xfId="4190"/>
    <cellStyle name="常规 5 5 2 2 7 3" xfId="4191"/>
    <cellStyle name="常规 5 5 2 2 8" xfId="4192"/>
    <cellStyle name="常规 5 5 3 2" xfId="4193"/>
    <cellStyle name="常规 5 5 3 3" xfId="4194"/>
    <cellStyle name="常规 5 6 2 10" xfId="4195"/>
    <cellStyle name="常规 5 6 2 11" xfId="4196"/>
    <cellStyle name="常规 5 6 2 2" xfId="4197"/>
    <cellStyle name="常规 5 6 2 3" xfId="4198"/>
    <cellStyle name="常规 5 7 2 12" xfId="4199"/>
    <cellStyle name="常规 5 7 2 2 6" xfId="4200"/>
    <cellStyle name="常规 5 7 2 5" xfId="4201"/>
    <cellStyle name="常规 5 7 2 6" xfId="4202"/>
    <cellStyle name="常规 5 7 2 7" xfId="4203"/>
    <cellStyle name="常规 5 7 2 8" xfId="4204"/>
    <cellStyle name="常规 5 7 2 9" xfId="4205"/>
    <cellStyle name="常规 6" xfId="4206"/>
    <cellStyle name="常规 6 22" xfId="4207"/>
    <cellStyle name="常规 6 17" xfId="4208"/>
    <cellStyle name="常规 6 23" xfId="4209"/>
    <cellStyle name="常规 6 18" xfId="4210"/>
    <cellStyle name="常规 6 2 13" xfId="4211"/>
    <cellStyle name="常规 6 2 2 2 2" xfId="4212"/>
    <cellStyle name="常规 6 2 2 2 3" xfId="4213"/>
    <cellStyle name="常规 6 2 2 2 4" xfId="4214"/>
    <cellStyle name="常规 6 2 2 2 5" xfId="4215"/>
    <cellStyle name="常规 6 2 2 2 6" xfId="4216"/>
    <cellStyle name="常规 6 2 2 3 2" xfId="4217"/>
    <cellStyle name="常规 6 2 2 3 3" xfId="4218"/>
    <cellStyle name="常规 6 2 2 3 4" xfId="4219"/>
    <cellStyle name="常规 6 2 2 3 5" xfId="4220"/>
    <cellStyle name="常规 6 2 2 3 6" xfId="4221"/>
    <cellStyle name="常规 6 2 2 4 2" xfId="4222"/>
    <cellStyle name="常规 6 2 2 4 3" xfId="4223"/>
    <cellStyle name="常规 6 2 2 4 4" xfId="4224"/>
    <cellStyle name="常规 6 2 2 4 5" xfId="4225"/>
    <cellStyle name="常规 6 2 2 4 6" xfId="4226"/>
    <cellStyle name="常规 6 2 2 5 2" xfId="4227"/>
    <cellStyle name="常规 6 2 2 5 3" xfId="4228"/>
    <cellStyle name="常规 6 2 2 5 4" xfId="4229"/>
    <cellStyle name="常规 6 2 2 5 5" xfId="4230"/>
    <cellStyle name="常规 6 2 2 5 6" xfId="4231"/>
    <cellStyle name="常规 6 2 2 5 7" xfId="4232"/>
    <cellStyle name="常规 6 2 2 5 8" xfId="4233"/>
    <cellStyle name="常规 6 2 2 5 9" xfId="4234"/>
    <cellStyle name="常规 6 2 2 6" xfId="4235"/>
    <cellStyle name="常规 3 46" xfId="4236"/>
    <cellStyle name="常规 3 51" xfId="4237"/>
    <cellStyle name="常规 6 2 2 7" xfId="4238"/>
    <cellStyle name="常规 6 2 2 8" xfId="4239"/>
    <cellStyle name="常规 6 2 6 2" xfId="4240"/>
    <cellStyle name="常规 6 2 6 2 12" xfId="4241"/>
    <cellStyle name="常规 6 2 6 2 13" xfId="4242"/>
    <cellStyle name="常规 6 2 6 2 14" xfId="4243"/>
    <cellStyle name="常规 6 2 6 2 15" xfId="4244"/>
    <cellStyle name="常规 6 2 6 2 16" xfId="4245"/>
    <cellStyle name="常规 6 2 6 2 9" xfId="4246"/>
    <cellStyle name="常规 6 2 7" xfId="4247"/>
    <cellStyle name="常规 6 2 8" xfId="4248"/>
    <cellStyle name="常规 6 2 9" xfId="4249"/>
    <cellStyle name="常规 6 25" xfId="4250"/>
    <cellStyle name="常规 6 26" xfId="4251"/>
    <cellStyle name="常规 6 27" xfId="4252"/>
    <cellStyle name="常规 6 28" xfId="4253"/>
    <cellStyle name="常规 6 34" xfId="4254"/>
    <cellStyle name="常规 6 29" xfId="4255"/>
    <cellStyle name="常规 6 3" xfId="4256"/>
    <cellStyle name="常规 6 3 10" xfId="4257"/>
    <cellStyle name="常规 6 3 11" xfId="4258"/>
    <cellStyle name="常规 6 3 12" xfId="4259"/>
    <cellStyle name="常规 6 3 13" xfId="4260"/>
    <cellStyle name="常规 6 3 14" xfId="4261"/>
    <cellStyle name="常规 6 3 20" xfId="4262"/>
    <cellStyle name="常规 6 3 15" xfId="4263"/>
    <cellStyle name="常规 6 3 21" xfId="4264"/>
    <cellStyle name="常规 6 3 16" xfId="4265"/>
    <cellStyle name="常规 6 3 22" xfId="4266"/>
    <cellStyle name="常规 6 3 17" xfId="4267"/>
    <cellStyle name="常规 6 3 23" xfId="4268"/>
    <cellStyle name="常规 6 3 18" xfId="4269"/>
    <cellStyle name="常规 6 3 24" xfId="4270"/>
    <cellStyle name="常规 6 3 19" xfId="4271"/>
    <cellStyle name="常规 6 3 2" xfId="4272"/>
    <cellStyle name="常规 6 3 2 2" xfId="4273"/>
    <cellStyle name="常规 6 3 2 3" xfId="4274"/>
    <cellStyle name="常规 6 3 2 4" xfId="4275"/>
    <cellStyle name="常规 6 3 2 5" xfId="4276"/>
    <cellStyle name="常规 6 3 2 6" xfId="4277"/>
    <cellStyle name="常规 6 3 3" xfId="4278"/>
    <cellStyle name="常规 6 3 3 2" xfId="4279"/>
    <cellStyle name="常规 6 3 3 3" xfId="4280"/>
    <cellStyle name="常规 6 3 3 4" xfId="4281"/>
    <cellStyle name="常规 6 3 3 5" xfId="4282"/>
    <cellStyle name="常规 6 3 3 6" xfId="4283"/>
    <cellStyle name="常规 6 3 4" xfId="4284"/>
    <cellStyle name="常规 6 3 4 2" xfId="4285"/>
    <cellStyle name="常规 6 3 4 3" xfId="4286"/>
    <cellStyle name="常规 6 3 4 4" xfId="4287"/>
    <cellStyle name="常规 6 3 4 5" xfId="4288"/>
    <cellStyle name="常规 6 3 4 6" xfId="4289"/>
    <cellStyle name="常规 6 3 5" xfId="4290"/>
    <cellStyle name="常规 6 3 5 10" xfId="4291"/>
    <cellStyle name="常规 6 3 5 11" xfId="4292"/>
    <cellStyle name="常规 6 3 5 12" xfId="4293"/>
    <cellStyle name="常规 6 3 5 13" xfId="4294"/>
    <cellStyle name="常规 6 3 5 14" xfId="4295"/>
    <cellStyle name="常规 6 3 5 15" xfId="4296"/>
    <cellStyle name="常规 6 3 5 16" xfId="4297"/>
    <cellStyle name="常规 6 3 5 2" xfId="4298"/>
    <cellStyle name="常规 6 3 5 2 10" xfId="4299"/>
    <cellStyle name="常规 6 3 5 2 11" xfId="4300"/>
    <cellStyle name="常规 6 3 5 2 12" xfId="4301"/>
    <cellStyle name="常规 6 3 5 2 13" xfId="4302"/>
    <cellStyle name="常规 6 3 5 2 14" xfId="4303"/>
    <cellStyle name="常规 6 3 5 2 15" xfId="4304"/>
    <cellStyle name="常规 6 3 5 2 16" xfId="4305"/>
    <cellStyle name="常规 6 3 5 2 2" xfId="4306"/>
    <cellStyle name="常规 6 3 5 2 3" xfId="4307"/>
    <cellStyle name="常规 6 3 5 2 4" xfId="4308"/>
    <cellStyle name="常规 6 3 5 2 5" xfId="4309"/>
    <cellStyle name="常规 6 3 5 2 6" xfId="4310"/>
    <cellStyle name="常规 6 3 5 2 7" xfId="4311"/>
    <cellStyle name="常规 6 3 5 2 8" xfId="4312"/>
    <cellStyle name="常规 6 3 5 2 9" xfId="4313"/>
    <cellStyle name="常规 6 3 5 3" xfId="4314"/>
    <cellStyle name="常规 6 3 5 4" xfId="4315"/>
    <cellStyle name="常规 6 3 5 5" xfId="4316"/>
    <cellStyle name="常规 6 3 5 6" xfId="4317"/>
    <cellStyle name="常规 6 3 5 7" xfId="4318"/>
    <cellStyle name="常规 6 3 5 8" xfId="4319"/>
    <cellStyle name="常规 6 3 5 9" xfId="4320"/>
    <cellStyle name="常规 6 3 6" xfId="4321"/>
    <cellStyle name="常规 6 3 7" xfId="4322"/>
    <cellStyle name="常规 6 3 8" xfId="4323"/>
    <cellStyle name="常规 6 3 9" xfId="4324"/>
    <cellStyle name="常规 6 4" xfId="4325"/>
    <cellStyle name="常规 6 4 10" xfId="4326"/>
    <cellStyle name="常规 6 4 11" xfId="4327"/>
    <cellStyle name="常规 7 2 2 7" xfId="4328"/>
    <cellStyle name="常规 6 4 11 2" xfId="4329"/>
    <cellStyle name="常规 7 2 2 8" xfId="4330"/>
    <cellStyle name="常规 6 4 11 3" xfId="4331"/>
    <cellStyle name="常规 6 4 12" xfId="4332"/>
    <cellStyle name="常规 6 4 13" xfId="4333"/>
    <cellStyle name="常规 6 4 14" xfId="4334"/>
    <cellStyle name="常规 6 4 20" xfId="4335"/>
    <cellStyle name="常规 6 4 15" xfId="4336"/>
    <cellStyle name="常规 6 4 16" xfId="4337"/>
    <cellStyle name="常规 6 4 17" xfId="4338"/>
    <cellStyle name="常规 6 4 18" xfId="4339"/>
    <cellStyle name="常规 6 4 19" xfId="4340"/>
    <cellStyle name="常规 6 4 2" xfId="4341"/>
    <cellStyle name="常规 6 4 2 2" xfId="4342"/>
    <cellStyle name="常规 6 4 2 3" xfId="4343"/>
    <cellStyle name="常规 6 4 2 4" xfId="4344"/>
    <cellStyle name="常规 6 4 2 5" xfId="4345"/>
    <cellStyle name="常规 6 4 2 6" xfId="4346"/>
    <cellStyle name="常规 6 4 3" xfId="4347"/>
    <cellStyle name="常规 6 4 3 2" xfId="4348"/>
    <cellStyle name="常规 6 4 3 3" xfId="4349"/>
    <cellStyle name="常规 6 4 3 4" xfId="4350"/>
    <cellStyle name="常规 6 4 3 5" xfId="4351"/>
    <cellStyle name="常规 6 4 3 6" xfId="4352"/>
    <cellStyle name="常规 6 4 4" xfId="4353"/>
    <cellStyle name="常规 6 4 4 2" xfId="4354"/>
    <cellStyle name="常规 6 4 4 3" xfId="4355"/>
    <cellStyle name="常规 7 2 10" xfId="4356"/>
    <cellStyle name="常规 6 4 4 4" xfId="4357"/>
    <cellStyle name="常规 7 2 11" xfId="4358"/>
    <cellStyle name="常规 6 4 4 5" xfId="4359"/>
    <cellStyle name="常规 7 2 12" xfId="4360"/>
    <cellStyle name="常规 6 4 4 6" xfId="4361"/>
    <cellStyle name="常规 6 4 5" xfId="4362"/>
    <cellStyle name="常规 6 4 5 10" xfId="4363"/>
    <cellStyle name="常规 6 4 5 11" xfId="4364"/>
    <cellStyle name="常规 6 4 5 12" xfId="4365"/>
    <cellStyle name="常规 6 4 5 13" xfId="4366"/>
    <cellStyle name="常规 6 4 5 14" xfId="4367"/>
    <cellStyle name="常规 6 4 5 15" xfId="4368"/>
    <cellStyle name="常规 6 4 5 16" xfId="4369"/>
    <cellStyle name="常规 6 4 5 2 10" xfId="4370"/>
    <cellStyle name="常规 6 4 5 2 11" xfId="4371"/>
    <cellStyle name="常规 6 4 5 2 12" xfId="4372"/>
    <cellStyle name="常规 6 4 5 2 13" xfId="4373"/>
    <cellStyle name="常规 6 4 5 2 14" xfId="4374"/>
    <cellStyle name="常规 6 4 5 2 15" xfId="4375"/>
    <cellStyle name="常规 6 4 5 2 16" xfId="4376"/>
    <cellStyle name="常规 6 4 5 2 2" xfId="4377"/>
    <cellStyle name="常规 6 4 5 2 3" xfId="4378"/>
    <cellStyle name="常规 6 4 5 2 4" xfId="4379"/>
    <cellStyle name="常规 6 4 5 2 5" xfId="4380"/>
    <cellStyle name="常规 6 4 5 2 6" xfId="4381"/>
    <cellStyle name="常规 6 4 5 2 7" xfId="4382"/>
    <cellStyle name="常规 6 4 5 2 8" xfId="4383"/>
    <cellStyle name="常规 6 4 5 2 9" xfId="4384"/>
    <cellStyle name="常规 6 4 5 9" xfId="4385"/>
    <cellStyle name="常规 6 4 6" xfId="4386"/>
    <cellStyle name="常规 6 4 7" xfId="4387"/>
    <cellStyle name="常规 6 4 8" xfId="4388"/>
    <cellStyle name="常规 6 4 9" xfId="4389"/>
    <cellStyle name="常规 6 5" xfId="4390"/>
    <cellStyle name="常规 6 5 10" xfId="4391"/>
    <cellStyle name="常规 6 5 11" xfId="4392"/>
    <cellStyle name="常规 6 5 12" xfId="4393"/>
    <cellStyle name="常规 6 5 13" xfId="4394"/>
    <cellStyle name="常规 6 5 14" xfId="4395"/>
    <cellStyle name="常规 6 5 2" xfId="4396"/>
    <cellStyle name="常规 6 5 3" xfId="4397"/>
    <cellStyle name="常规 6 5 4" xfId="4398"/>
    <cellStyle name="常规 6 5 5" xfId="4399"/>
    <cellStyle name="常规 6 5 5 2" xfId="4400"/>
    <cellStyle name="常规 6 5 5 3" xfId="4401"/>
    <cellStyle name="常规 6 5 6" xfId="4402"/>
    <cellStyle name="常规 6 5 7" xfId="4403"/>
    <cellStyle name="常规 6 5 8" xfId="4404"/>
    <cellStyle name="常规 6 5 9" xfId="4405"/>
    <cellStyle name="常规 6 6" xfId="4406"/>
    <cellStyle name="常规 6 6 10" xfId="4407"/>
    <cellStyle name="常规 6 6 11" xfId="4408"/>
    <cellStyle name="常规 6 6 12" xfId="4409"/>
    <cellStyle name="常规 6 6 13" xfId="4410"/>
    <cellStyle name="常规 6 6 14" xfId="4411"/>
    <cellStyle name="常规 6 6 2" xfId="4412"/>
    <cellStyle name="常规 6 6 2 2" xfId="4413"/>
    <cellStyle name="常规 6 6 2 3" xfId="4414"/>
    <cellStyle name="常规 6 6 2 4" xfId="4415"/>
    <cellStyle name="常规 6 6 2 5" xfId="4416"/>
    <cellStyle name="常规 6 6 2 6" xfId="4417"/>
    <cellStyle name="常规 6 6 3" xfId="4418"/>
    <cellStyle name="常规 6 6 4" xfId="4419"/>
    <cellStyle name="常规 6 6 5" xfId="4420"/>
    <cellStyle name="常规 6 6 5 2" xfId="4421"/>
    <cellStyle name="常规 6 6 5 3" xfId="4422"/>
    <cellStyle name="常规 6 6 6" xfId="4423"/>
    <cellStyle name="常规 6 6 7" xfId="4424"/>
    <cellStyle name="常规 6 6 8" xfId="4425"/>
    <cellStyle name="常规 6 6 9" xfId="4426"/>
    <cellStyle name="常规 6 7" xfId="4427"/>
    <cellStyle name="常规 6 7 10" xfId="4428"/>
    <cellStyle name="常规 6 7 11" xfId="4429"/>
    <cellStyle name="常规 6 7 12" xfId="4430"/>
    <cellStyle name="常规 6 7 13" xfId="4431"/>
    <cellStyle name="常规 6 7 14" xfId="4432"/>
    <cellStyle name="常规 6 7 2" xfId="4433"/>
    <cellStyle name="常规 6 7 2 2" xfId="4434"/>
    <cellStyle name="常规 6 7 2 3" xfId="4435"/>
    <cellStyle name="常规 6 7 2 4" xfId="4436"/>
    <cellStyle name="常规 6 7 2 5" xfId="4437"/>
    <cellStyle name="常规 6 7 2 6" xfId="4438"/>
    <cellStyle name="常规 6 7 3" xfId="4439"/>
    <cellStyle name="常规 6 7 4" xfId="4440"/>
    <cellStyle name="常规 6 7 5" xfId="4441"/>
    <cellStyle name="常规 6 7 5 2" xfId="4442"/>
    <cellStyle name="常规 6 7 5 3" xfId="4443"/>
    <cellStyle name="常规 6 7 6" xfId="4444"/>
    <cellStyle name="常规 6 7 7" xfId="4445"/>
    <cellStyle name="常规 6 7 8" xfId="4446"/>
    <cellStyle name="常规 6 7 9" xfId="4447"/>
    <cellStyle name="常规 6 8" xfId="4448"/>
    <cellStyle name="常规 6 8 2" xfId="4449"/>
    <cellStyle name="常规 6 8 3" xfId="4450"/>
    <cellStyle name="常规 6 8 4" xfId="4451"/>
    <cellStyle name="常规 6 8 5" xfId="4452"/>
    <cellStyle name="常规 6 8 6" xfId="4453"/>
    <cellStyle name="常规 6 8 7" xfId="4454"/>
    <cellStyle name="常规 6 8 8" xfId="4455"/>
    <cellStyle name="常规 6 8 9" xfId="4456"/>
    <cellStyle name="常规 6 9" xfId="4457"/>
    <cellStyle name="常规 6 9 2" xfId="4458"/>
    <cellStyle name="常规 6 9 3" xfId="4459"/>
    <cellStyle name="常规 6 9 4" xfId="4460"/>
    <cellStyle name="常规 6 9 5" xfId="4461"/>
    <cellStyle name="常规 6 9 6" xfId="4462"/>
    <cellStyle name="常规 6 9 7" xfId="4463"/>
    <cellStyle name="常规 6 9 8" xfId="4464"/>
    <cellStyle name="常规 6 9 9" xfId="4465"/>
    <cellStyle name="常规 7" xfId="4466"/>
    <cellStyle name="常规 7 10" xfId="4467"/>
    <cellStyle name="常规 7 11" xfId="4468"/>
    <cellStyle name="常规 7 12" xfId="4469"/>
    <cellStyle name="常规 7 13" xfId="4470"/>
    <cellStyle name="常规 7 14" xfId="4471"/>
    <cellStyle name="常规 7 20" xfId="4472"/>
    <cellStyle name="常规 7 15" xfId="4473"/>
    <cellStyle name="常规 7 21" xfId="4474"/>
    <cellStyle name="常规 7 16" xfId="4475"/>
    <cellStyle name="常规 7 22" xfId="4476"/>
    <cellStyle name="常规 7 17" xfId="4477"/>
    <cellStyle name="常规 7 23" xfId="4478"/>
    <cellStyle name="常规 7 18" xfId="4479"/>
    <cellStyle name="常规 7 24" xfId="4480"/>
    <cellStyle name="常规 7 19" xfId="4481"/>
    <cellStyle name="常规 7 19 2" xfId="4482"/>
    <cellStyle name="常规 7 19 3" xfId="4483"/>
    <cellStyle name="常规 7 2" xfId="4484"/>
    <cellStyle name="常规 7 2 13" xfId="4485"/>
    <cellStyle name="常规 7 2 14" xfId="4486"/>
    <cellStyle name="常规 7 2 20" xfId="4487"/>
    <cellStyle name="常规 7 2 15" xfId="4488"/>
    <cellStyle name="常规 7 2 21" xfId="4489"/>
    <cellStyle name="常规 7 2 16" xfId="4490"/>
    <cellStyle name="常规 7 2 22" xfId="4491"/>
    <cellStyle name="常规 7 2 17" xfId="4492"/>
    <cellStyle name="常规 7 2 23" xfId="4493"/>
    <cellStyle name="常规 7 2 18" xfId="4494"/>
    <cellStyle name="常规 7 2 24" xfId="4495"/>
    <cellStyle name="常规 7 2 19" xfId="4496"/>
    <cellStyle name="常规 7 2 2" xfId="4497"/>
    <cellStyle name="常规 7 2 2 10" xfId="4498"/>
    <cellStyle name="常规 7 2 2 10 2" xfId="4499"/>
    <cellStyle name="常规 7 2 2 10 3" xfId="4500"/>
    <cellStyle name="常规 7 2 2 11" xfId="4501"/>
    <cellStyle name="常规 7 2 2 12" xfId="4502"/>
    <cellStyle name="常规 7 2 2 13" xfId="4503"/>
    <cellStyle name="常规 7 2 2 14" xfId="4504"/>
    <cellStyle name="常规 7 2 2 20" xfId="4505"/>
    <cellStyle name="常规 7 2 2 15" xfId="4506"/>
    <cellStyle name="常规 7 2 2 16" xfId="4507"/>
    <cellStyle name="常规 7 2 2 17" xfId="4508"/>
    <cellStyle name="常规 7 2 2 18" xfId="4509"/>
    <cellStyle name="常规 7 2 2 19" xfId="4510"/>
    <cellStyle name="常规 7 2 2 2" xfId="4511"/>
    <cellStyle name="常规 7 2 2 2 10" xfId="4512"/>
    <cellStyle name="常规 7 2 2 2 11" xfId="4513"/>
    <cellStyle name="常规 7 2 2 2 12" xfId="4514"/>
    <cellStyle name="常规 7 2 2 2 13" xfId="4515"/>
    <cellStyle name="常规 7 2 2 2 14" xfId="4516"/>
    <cellStyle name="常规 7 2 2 2 15" xfId="4517"/>
    <cellStyle name="常规 7 2 2 2 16" xfId="4518"/>
    <cellStyle name="常规 7 2 2 2 2" xfId="4519"/>
    <cellStyle name="常规 7 2 2 2 2 4" xfId="4520"/>
    <cellStyle name="常规 7 2 2 2 2 5" xfId="4521"/>
    <cellStyle name="常规 7 2 2 2 2 6" xfId="4522"/>
    <cellStyle name="常规 7 2 2 2 3" xfId="4523"/>
    <cellStyle name="常规 7 2 2 2 4" xfId="4524"/>
    <cellStyle name="常规 7 2 2 2 5" xfId="4525"/>
    <cellStyle name="常规 7 2 2 2 6" xfId="4526"/>
    <cellStyle name="常规 7 2 2 2 7" xfId="4527"/>
    <cellStyle name="常规 7 2 2 2 7 2" xfId="4528"/>
    <cellStyle name="常规 7 2 2 2 7 3" xfId="4529"/>
    <cellStyle name="常规 7 2 2 2 8" xfId="4530"/>
    <cellStyle name="常规 7 2 2 2 9" xfId="4531"/>
    <cellStyle name="常规 7 2 2 3" xfId="4532"/>
    <cellStyle name="常规 7 2 2 3 10" xfId="4533"/>
    <cellStyle name="常规 7 2 2 3 11" xfId="4534"/>
    <cellStyle name="常规 7 2 2 3 2" xfId="4535"/>
    <cellStyle name="常规 7 2 2 3 3" xfId="4536"/>
    <cellStyle name="常规 7 2 2 3 4" xfId="4537"/>
    <cellStyle name="常规 7 2 2 3 5" xfId="4538"/>
    <cellStyle name="常规 7 2 2 3 6" xfId="4539"/>
    <cellStyle name="常规 7 2 2 3 7" xfId="4540"/>
    <cellStyle name="常规 7 2 2 3 8" xfId="4541"/>
    <cellStyle name="常规 7 2 2 3 9" xfId="4542"/>
    <cellStyle name="常规 7 2 2 4" xfId="4543"/>
    <cellStyle name="常规 7 2 2 4 10" xfId="4544"/>
    <cellStyle name="常规 7 2 2 4 11" xfId="4545"/>
    <cellStyle name="常规 7 2 2 4 2" xfId="4546"/>
    <cellStyle name="常规 7 2 2 4 3" xfId="4547"/>
    <cellStyle name="常规 7 2 2 4 4" xfId="4548"/>
    <cellStyle name="常规 7 2 2 4 5" xfId="4549"/>
    <cellStyle name="常规 7 2 2 4 6" xfId="4550"/>
    <cellStyle name="常规 7 2 2 4 7" xfId="4551"/>
    <cellStyle name="常规 7 2 2 4 8" xfId="4552"/>
    <cellStyle name="常规 7 2 2 4 9" xfId="4553"/>
    <cellStyle name="常规 7 2 2 5" xfId="4554"/>
    <cellStyle name="常规 7 2 2 6" xfId="4555"/>
    <cellStyle name="常规 7 2 2 9" xfId="4556"/>
    <cellStyle name="常规 7 2 25" xfId="4557"/>
    <cellStyle name="常规 7 2 26" xfId="4558"/>
    <cellStyle name="常规 7 2 27" xfId="4559"/>
    <cellStyle name="常规 7 2 28" xfId="4560"/>
    <cellStyle name="常规 7 2 29" xfId="4561"/>
    <cellStyle name="常规 7 2 3" xfId="4562"/>
    <cellStyle name="常规 7 2 3 10" xfId="4563"/>
    <cellStyle name="常规 7 2 3 11" xfId="4564"/>
    <cellStyle name="常规 7 2 3 2" xfId="4565"/>
    <cellStyle name="常规 7 2 3 2 10" xfId="4566"/>
    <cellStyle name="常规 7 2 3 2 11" xfId="4567"/>
    <cellStyle name="常规 7 2 3 2 2" xfId="4568"/>
    <cellStyle name="常规 7 2 3 2 3" xfId="4569"/>
    <cellStyle name="常规 7 2 3 2 4" xfId="4570"/>
    <cellStyle name="常规 7 2 3 2 5" xfId="4571"/>
    <cellStyle name="常规 7 2 3 2 6" xfId="4572"/>
    <cellStyle name="常规 7 2 3 2 7" xfId="4573"/>
    <cellStyle name="常规 7 2 3 2 8" xfId="4574"/>
    <cellStyle name="常规 7 2 3 2 9" xfId="4575"/>
    <cellStyle name="常规 7 2 3 3" xfId="4576"/>
    <cellStyle name="常规 7 2 3 4" xfId="4577"/>
    <cellStyle name="常规 7 2 3 5" xfId="4578"/>
    <cellStyle name="常规 7 2 3 6" xfId="4579"/>
    <cellStyle name="常规 7 2 3 7" xfId="4580"/>
    <cellStyle name="常规 7 2 3 8" xfId="4581"/>
    <cellStyle name="常规 7 2 3 9" xfId="4582"/>
    <cellStyle name="常规 7 2 4" xfId="4583"/>
    <cellStyle name="常规 7 2 4 10" xfId="4584"/>
    <cellStyle name="常规 7 2 4 11" xfId="4585"/>
    <cellStyle name="常规 7 2 4 2" xfId="4586"/>
    <cellStyle name="常规 7 2 4 3" xfId="4587"/>
    <cellStyle name="常规 7 2 4 4" xfId="4588"/>
    <cellStyle name="常规 7 2 4 5" xfId="4589"/>
    <cellStyle name="常规 7 2 4 6" xfId="4590"/>
    <cellStyle name="常规 7 2 4 7" xfId="4591"/>
    <cellStyle name="常规 7 2 4 8" xfId="4592"/>
    <cellStyle name="常规 7 2 4 9" xfId="4593"/>
    <cellStyle name="常规 7 2 5" xfId="4594"/>
    <cellStyle name="常规 7 2 5 2" xfId="4595"/>
    <cellStyle name="常规 7 2 5 3" xfId="4596"/>
    <cellStyle name="常规 7 2 5 4" xfId="4597"/>
    <cellStyle name="常规 7 2 5 5" xfId="4598"/>
    <cellStyle name="常规 7 2 5 6" xfId="4599"/>
    <cellStyle name="常规 7 2 6" xfId="4600"/>
    <cellStyle name="常规 7 2 7" xfId="4601"/>
    <cellStyle name="常规 7 2 8" xfId="4602"/>
    <cellStyle name="常规 7 2 9" xfId="4603"/>
    <cellStyle name="常规 7 25" xfId="4604"/>
    <cellStyle name="常规 7 31" xfId="4605"/>
    <cellStyle name="常规 7 26" xfId="4606"/>
    <cellStyle name="常规 7 27" xfId="4607"/>
    <cellStyle name="常规 7 28" xfId="4608"/>
    <cellStyle name="常规 7 29" xfId="4609"/>
    <cellStyle name="常规 7 3" xfId="4610"/>
    <cellStyle name="常规 7 3 10" xfId="4611"/>
    <cellStyle name="常规 7 3 11" xfId="4612"/>
    <cellStyle name="常规 7 3 12" xfId="4613"/>
    <cellStyle name="常规 7 3 13" xfId="4614"/>
    <cellStyle name="常规 7 3 14" xfId="4615"/>
    <cellStyle name="常规 7 3 20" xfId="4616"/>
    <cellStyle name="常规 7 3 15" xfId="4617"/>
    <cellStyle name="常规 7 3 21" xfId="4618"/>
    <cellStyle name="常规 7 3 16" xfId="4619"/>
    <cellStyle name="常规 7 3 16 2" xfId="4620"/>
    <cellStyle name="常规 7 3 16 3" xfId="4621"/>
    <cellStyle name="常规 7 3 22" xfId="4622"/>
    <cellStyle name="常规 7 3 17" xfId="4623"/>
    <cellStyle name="常规 7 3 23" xfId="4624"/>
    <cellStyle name="常规 7 3 18" xfId="4625"/>
    <cellStyle name="常规 7 3 24" xfId="4626"/>
    <cellStyle name="常规 7 3 19" xfId="4627"/>
    <cellStyle name="常规 7 3 2" xfId="4628"/>
    <cellStyle name="常规 7 3 2 10" xfId="4629"/>
    <cellStyle name="常规 7 3 2 2" xfId="4630"/>
    <cellStyle name="常规 7 3 2 2 2" xfId="4631"/>
    <cellStyle name="常规 7 3 2 2 3" xfId="4632"/>
    <cellStyle name="常规 7 3 2 2 4" xfId="4633"/>
    <cellStyle name="常规 7 3 2 2 5" xfId="4634"/>
    <cellStyle name="常规 7 3 2 2 6" xfId="4635"/>
    <cellStyle name="常规 7 3 2 3" xfId="4636"/>
    <cellStyle name="常规 7 3 2 3 2" xfId="4637"/>
    <cellStyle name="常规 7 3 2 3 3" xfId="4638"/>
    <cellStyle name="常规 7 3 2 3 4" xfId="4639"/>
    <cellStyle name="常规 7 3 2 3 5" xfId="4640"/>
    <cellStyle name="常规 7 3 2 3 6" xfId="4641"/>
    <cellStyle name="常规 7 3 2 4" xfId="4642"/>
    <cellStyle name="常规 7 3 2 4 2" xfId="4643"/>
    <cellStyle name="常规 7 3 2 4 3" xfId="4644"/>
    <cellStyle name="常规 7 3 2 4 4" xfId="4645"/>
    <cellStyle name="常规 7 3 2 4 5" xfId="4646"/>
    <cellStyle name="常规 7 3 2 4 6" xfId="4647"/>
    <cellStyle name="常规 7 3 2 5" xfId="4648"/>
    <cellStyle name="常规 7 3 2 6" xfId="4649"/>
    <cellStyle name="常规 7 3 2 7" xfId="4650"/>
    <cellStyle name="常规 7 3 2 8" xfId="4651"/>
    <cellStyle name="常规 7 3 2 9" xfId="4652"/>
    <cellStyle name="常规 7 3 25" xfId="4653"/>
    <cellStyle name="常规 7 3 26" xfId="4654"/>
    <cellStyle name="常规 7 3 3" xfId="4655"/>
    <cellStyle name="常规 7 3 3 2" xfId="4656"/>
    <cellStyle name="常规 7 3 3 3" xfId="4657"/>
    <cellStyle name="常规 7 3 3 4" xfId="4658"/>
    <cellStyle name="常规 7 3 3 5" xfId="4659"/>
    <cellStyle name="常规 7 3 3 6" xfId="4660"/>
    <cellStyle name="常规 7 3 4" xfId="4661"/>
    <cellStyle name="常规 7 3 4 2" xfId="4662"/>
    <cellStyle name="常规 7 3 4 3" xfId="4663"/>
    <cellStyle name="常规 7 3 4 4" xfId="4664"/>
    <cellStyle name="常规 7 3 4 5" xfId="4665"/>
    <cellStyle name="常规 7 3 4 6" xfId="4666"/>
    <cellStyle name="常规 7 3 5" xfId="4667"/>
    <cellStyle name="常规 7 3 5 2" xfId="4668"/>
    <cellStyle name="常规 7 3 5 3" xfId="4669"/>
    <cellStyle name="常规 7 3 5 4" xfId="4670"/>
    <cellStyle name="常规 7 3 5 5" xfId="4671"/>
    <cellStyle name="常规 7 3 5 6" xfId="4672"/>
    <cellStyle name="常规 7 3 6" xfId="4673"/>
    <cellStyle name="常规 7 3 6 2" xfId="4674"/>
    <cellStyle name="常规 7 3 6 3" xfId="4675"/>
    <cellStyle name="常规 7 3 6 4" xfId="4676"/>
    <cellStyle name="常规 7 3 6 5" xfId="4677"/>
    <cellStyle name="常规 7 3 6 6" xfId="4678"/>
    <cellStyle name="常规 7 3 7" xfId="4679"/>
    <cellStyle name="常规 7 3 7 10" xfId="4680"/>
    <cellStyle name="常规 7 3 7 11" xfId="4681"/>
    <cellStyle name="常规 7 3 7 12" xfId="4682"/>
    <cellStyle name="常规 7 3 7 13" xfId="4683"/>
    <cellStyle name="常规 7 3 7 14" xfId="4684"/>
    <cellStyle name="常规 7 3 7 15" xfId="4685"/>
    <cellStyle name="常规 7 3 7 16" xfId="4686"/>
    <cellStyle name="常规 7 3 7 2" xfId="4687"/>
    <cellStyle name="常规 7 3 7 2 10" xfId="4688"/>
    <cellStyle name="常规 7 3 7 2 11" xfId="4689"/>
    <cellStyle name="常规 7 3 7 2 12" xfId="4690"/>
    <cellStyle name="常规 7 3 7 2 13" xfId="4691"/>
    <cellStyle name="常规 7 3 7 2 2" xfId="4692"/>
    <cellStyle name="常规 7 3 7 2 3" xfId="4693"/>
    <cellStyle name="常规 7 3 7 2 4" xfId="4694"/>
    <cellStyle name="常规 7 3 7 2 5" xfId="4695"/>
    <cellStyle name="常规 7 3 7 2 6" xfId="4696"/>
    <cellStyle name="常规 7 3 7 2 7" xfId="4697"/>
    <cellStyle name="常规 7 3 7 2 8" xfId="4698"/>
    <cellStyle name="常规 7 3 7 2 9" xfId="4699"/>
    <cellStyle name="常规 7 3 7 3" xfId="4700"/>
    <cellStyle name="常规 7 3 7 4" xfId="4701"/>
    <cellStyle name="常规 7 3 7 5" xfId="4702"/>
    <cellStyle name="常规 7 3 7 6" xfId="4703"/>
    <cellStyle name="常规 7 3 7 7" xfId="4704"/>
    <cellStyle name="常规 7 3 7 8" xfId="4705"/>
    <cellStyle name="常规 7 3 7 9" xfId="4706"/>
    <cellStyle name="常规 7 3 8" xfId="4707"/>
    <cellStyle name="常规 7 3 9" xfId="4708"/>
    <cellStyle name="常规 7 4" xfId="4709"/>
    <cellStyle name="常规 7 4 10" xfId="4710"/>
    <cellStyle name="常规 7 4 11" xfId="4711"/>
    <cellStyle name="常规 7 4 12" xfId="4712"/>
    <cellStyle name="常规 7 4 13" xfId="4713"/>
    <cellStyle name="常规 7 4 14" xfId="4714"/>
    <cellStyle name="常规 7 4 20" xfId="4715"/>
    <cellStyle name="常规 7 4 15" xfId="4716"/>
    <cellStyle name="常规 7 4 21" xfId="4717"/>
    <cellStyle name="常规 7 4 16" xfId="4718"/>
    <cellStyle name="常规 7 4 22" xfId="4719"/>
    <cellStyle name="常规 7 4 17" xfId="4720"/>
    <cellStyle name="常规 7 4 18" xfId="4721"/>
    <cellStyle name="常规 7 4 19" xfId="4722"/>
    <cellStyle name="常规 7 4 2" xfId="4723"/>
    <cellStyle name="常规 7 4 2 10" xfId="4724"/>
    <cellStyle name="常规 7 4 2 11" xfId="4725"/>
    <cellStyle name="常规 7 4 2 12" xfId="4726"/>
    <cellStyle name="常规 7 4 2 2" xfId="4727"/>
    <cellStyle name="常规 7 4 2 2 10" xfId="4728"/>
    <cellStyle name="常规 7 4 2 2 11" xfId="4729"/>
    <cellStyle name="常规 7 4 2 2 2" xfId="4730"/>
    <cellStyle name="常规 7 4 2 2 2 2" xfId="4731"/>
    <cellStyle name="常规 7 4 2 2 2 3" xfId="4732"/>
    <cellStyle name="常规 7 4 2 2 2 4" xfId="4733"/>
    <cellStyle name="常规 7 4 2 2 2 5" xfId="4734"/>
    <cellStyle name="常规 7 4 2 2 2 6" xfId="4735"/>
    <cellStyle name="常规 7 4 2 2 3" xfId="4736"/>
    <cellStyle name="常规 7 4 2 2 4" xfId="4737"/>
    <cellStyle name="常规 7 4 2 2 5" xfId="4738"/>
    <cellStyle name="常规 7 4 2 2 6" xfId="4739"/>
    <cellStyle name="常规 7 4 2 2 7" xfId="4740"/>
    <cellStyle name="常规 7 4 2 2 7 2" xfId="4741"/>
    <cellStyle name="常规 7 4 2 2 7 3" xfId="4742"/>
    <cellStyle name="常规 7 4 2 2 8" xfId="4743"/>
    <cellStyle name="常规 7 4 2 2 9" xfId="4744"/>
    <cellStyle name="常规 7 4 2 3" xfId="4745"/>
    <cellStyle name="常规 7 4 2 4" xfId="4746"/>
    <cellStyle name="常规 7 4 2 7" xfId="4747"/>
    <cellStyle name="常规 7 4 2 8" xfId="4748"/>
    <cellStyle name="常规 7 4 2 9" xfId="4749"/>
    <cellStyle name="常规 7 4 3" xfId="4750"/>
    <cellStyle name="常规 7 4 3 2" xfId="4751"/>
    <cellStyle name="常规 7 4 3 3" xfId="4752"/>
    <cellStyle name="常规 7 4 3 4" xfId="4753"/>
    <cellStyle name="常规 7 4 3 5" xfId="4754"/>
    <cellStyle name="常规 7 4 3 6" xfId="4755"/>
    <cellStyle name="常规 7 4 4" xfId="4756"/>
    <cellStyle name="常规 7 4 5" xfId="4757"/>
    <cellStyle name="常规 7 4 6" xfId="4758"/>
    <cellStyle name="常规 7 4 7" xfId="4759"/>
    <cellStyle name="常规 7 4 8" xfId="4760"/>
    <cellStyle name="常规 7 4 9" xfId="4761"/>
    <cellStyle name="常规 7 5" xfId="4762"/>
    <cellStyle name="常规 7 5 10" xfId="4763"/>
    <cellStyle name="常规 7 5 11" xfId="4764"/>
    <cellStyle name="常规 7 5 12" xfId="4765"/>
    <cellStyle name="常规 7 5 13" xfId="4766"/>
    <cellStyle name="常规 7 5 14" xfId="4767"/>
    <cellStyle name="常规 7 5 20" xfId="4768"/>
    <cellStyle name="常规 7 5 15" xfId="4769"/>
    <cellStyle name="常规 7 5 21" xfId="4770"/>
    <cellStyle name="常规 7 5 16" xfId="4771"/>
    <cellStyle name="常规 7 5 22" xfId="4772"/>
    <cellStyle name="常规 7 5 17" xfId="4773"/>
    <cellStyle name="常规 7 5 18" xfId="4774"/>
    <cellStyle name="常规 7 5 19" xfId="4775"/>
    <cellStyle name="常规 7 5 2" xfId="4776"/>
    <cellStyle name="常规 7 5 2 10" xfId="4777"/>
    <cellStyle name="常规 7 5 2 11" xfId="4778"/>
    <cellStyle name="常规 7 5 2 12" xfId="4779"/>
    <cellStyle name="常规 7 5 2 2" xfId="4780"/>
    <cellStyle name="常规 7 5 2 2 11" xfId="4781"/>
    <cellStyle name="常规 7 5 2 2 2" xfId="4782"/>
    <cellStyle name="常规 7 5 2 2 2 2" xfId="4783"/>
    <cellStyle name="常规 7 5 2 2 2 3" xfId="4784"/>
    <cellStyle name="常规 7 5 2 2 2 4" xfId="4785"/>
    <cellStyle name="常规 7 5 2 2 2 5" xfId="4786"/>
    <cellStyle name="常规 7 5 2 2 2 6" xfId="4787"/>
    <cellStyle name="常规 7 5 2 2 3" xfId="4788"/>
    <cellStyle name="常规 7 5 2 2 4" xfId="4789"/>
    <cellStyle name="常规 7 5 2 2 5" xfId="4790"/>
    <cellStyle name="常规 7 5 2 2 6" xfId="4791"/>
    <cellStyle name="常规 7 5 2 2 7" xfId="4792"/>
    <cellStyle name="常规 7 5 2 2 7 2" xfId="4793"/>
    <cellStyle name="常规 7 5 2 2 7 3" xfId="4794"/>
    <cellStyle name="常规 7 5 2 2 8" xfId="4795"/>
    <cellStyle name="常规 7 5 2 2 9" xfId="4796"/>
    <cellStyle name="常规 7 5 2 3" xfId="4797"/>
    <cellStyle name="常规 7 5 2 4" xfId="4798"/>
    <cellStyle name="常规 7 5 2 5" xfId="4799"/>
    <cellStyle name="常规 7 5 2 6" xfId="4800"/>
    <cellStyle name="常规 7 5 2 7" xfId="4801"/>
    <cellStyle name="常规 7 5 2 8" xfId="4802"/>
    <cellStyle name="常规 7 5 2 9" xfId="4803"/>
    <cellStyle name="常规 7 5 3" xfId="4804"/>
    <cellStyle name="常规 7 5 3 2" xfId="4805"/>
    <cellStyle name="常规 7 5 3 3" xfId="4806"/>
    <cellStyle name="常规 7 5 3 4" xfId="4807"/>
    <cellStyle name="常规 7 5 3 5" xfId="4808"/>
    <cellStyle name="常规 7 5 3 6" xfId="4809"/>
    <cellStyle name="常规 7 5 4" xfId="4810"/>
    <cellStyle name="常规 7 5 5" xfId="4811"/>
    <cellStyle name="常规 7 5 6" xfId="4812"/>
    <cellStyle name="常规 7 5 7" xfId="4813"/>
    <cellStyle name="常规 7 5 8" xfId="4814"/>
    <cellStyle name="常规 7 5 9" xfId="4815"/>
    <cellStyle name="常规 7 6" xfId="4816"/>
    <cellStyle name="常规 7 6 10" xfId="4817"/>
    <cellStyle name="常规 7 6 11" xfId="4818"/>
    <cellStyle name="常规 7 6 12" xfId="4819"/>
    <cellStyle name="常规 7 6 13" xfId="4820"/>
    <cellStyle name="常规 7 6 14" xfId="4821"/>
    <cellStyle name="常规 7 6 15" xfId="4822"/>
    <cellStyle name="常规 7 6 16" xfId="4823"/>
    <cellStyle name="常规 7 6 2" xfId="4824"/>
    <cellStyle name="常规 7 6 2 11" xfId="4825"/>
    <cellStyle name="常规 7 6 2 12" xfId="4826"/>
    <cellStyle name="常规 7 6 2 2" xfId="4827"/>
    <cellStyle name="常规 7 6 2 2 2" xfId="4828"/>
    <cellStyle name="常规 7 6 2 2 3" xfId="4829"/>
    <cellStyle name="常规 7 6 2 2 4" xfId="4830"/>
    <cellStyle name="常规 7 6 2 2 5" xfId="4831"/>
    <cellStyle name="常规 7 6 2 2 6" xfId="4832"/>
    <cellStyle name="常规 7 6 2 3" xfId="4833"/>
    <cellStyle name="常规 7 6 2 4" xfId="4834"/>
    <cellStyle name="常规 7 6 2 5" xfId="4835"/>
    <cellStyle name="常规 7 6 2 6" xfId="4836"/>
    <cellStyle name="常规 7 6 2 7" xfId="4837"/>
    <cellStyle name="常规 7 6 2 8" xfId="4838"/>
    <cellStyle name="常规 7 6 2 9" xfId="4839"/>
    <cellStyle name="常规 7 6 3" xfId="4840"/>
    <cellStyle name="常规 7 6 4" xfId="4841"/>
    <cellStyle name="常规 7 6 5" xfId="4842"/>
    <cellStyle name="常规 7 6 6" xfId="4843"/>
    <cellStyle name="常规 7 6 7" xfId="4844"/>
    <cellStyle name="常规 7 6 7 2" xfId="4845"/>
    <cellStyle name="常规 7 6 7 3" xfId="4846"/>
    <cellStyle name="常规 7 6 8" xfId="4847"/>
    <cellStyle name="常规 7 6 9" xfId="4848"/>
    <cellStyle name="常规 7 7" xfId="4849"/>
    <cellStyle name="常规 7 7 10" xfId="4850"/>
    <cellStyle name="常规 7 7 11" xfId="4851"/>
    <cellStyle name="常规 7 7 2" xfId="4852"/>
    <cellStyle name="常规 7 7 2 10" xfId="4853"/>
    <cellStyle name="常规 7 7 2 11" xfId="4854"/>
    <cellStyle name="常规 7 7 2 2" xfId="4855"/>
    <cellStyle name="常规 7 7 2 3" xfId="4856"/>
    <cellStyle name="常规 7 7 2 4" xfId="4857"/>
    <cellStyle name="常规 7 7 2 5" xfId="4858"/>
    <cellStyle name="常规 7 7 2 6" xfId="4859"/>
    <cellStyle name="常规 7 7 2 7" xfId="4860"/>
    <cellStyle name="常规 7 7 2 8" xfId="4861"/>
    <cellStyle name="常规 7 7 2 9" xfId="4862"/>
    <cellStyle name="常规 7 7 3" xfId="4863"/>
    <cellStyle name="常规 7 7 4" xfId="4864"/>
    <cellStyle name="常规 7 7 5" xfId="4865"/>
    <cellStyle name="常规 7 7 6" xfId="4866"/>
    <cellStyle name="常规 7 7 7" xfId="4867"/>
    <cellStyle name="常规 7 7 8" xfId="4868"/>
    <cellStyle name="常规 7 7 9" xfId="4869"/>
    <cellStyle name="常规 7 8" xfId="4870"/>
    <cellStyle name="常规 7 8 10" xfId="4871"/>
    <cellStyle name="常规 7 8 11" xfId="4872"/>
    <cellStyle name="常规 7 8 2" xfId="4873"/>
    <cellStyle name="常规 7 8 3" xfId="4874"/>
    <cellStyle name="常规 7 8 4" xfId="4875"/>
    <cellStyle name="常规 7 8 5" xfId="4876"/>
    <cellStyle name="常规 7 8 6" xfId="4877"/>
    <cellStyle name="常规 7 8 7" xfId="4878"/>
    <cellStyle name="常规 7 9" xfId="4879"/>
    <cellStyle name="常规 8" xfId="4880"/>
    <cellStyle name="常规 8 10" xfId="4881"/>
    <cellStyle name="常规 8 11" xfId="4882"/>
    <cellStyle name="常规 8 12" xfId="4883"/>
    <cellStyle name="常规 8 13" xfId="4884"/>
    <cellStyle name="常规 8 14" xfId="4885"/>
    <cellStyle name="常规 8 20" xfId="4886"/>
    <cellStyle name="常规 8 15" xfId="4887"/>
    <cellStyle name="常规 8 21" xfId="4888"/>
    <cellStyle name="常规 8 16" xfId="4889"/>
    <cellStyle name="常规 8 22" xfId="4890"/>
    <cellStyle name="常规 8 17" xfId="4891"/>
    <cellStyle name="常规 8 23" xfId="4892"/>
    <cellStyle name="常规 8 18" xfId="4893"/>
    <cellStyle name="常规 8 24" xfId="4894"/>
    <cellStyle name="常规 8 19" xfId="4895"/>
    <cellStyle name="常规 8 2" xfId="4896"/>
    <cellStyle name="常规 8 2 2" xfId="4897"/>
    <cellStyle name="常规 8 2 2 2" xfId="4898"/>
    <cellStyle name="常规 8 2 2 3" xfId="4899"/>
    <cellStyle name="常规 8 2 2 4" xfId="4900"/>
    <cellStyle name="常规 8 2 2 5" xfId="4901"/>
    <cellStyle name="常规 8 2 2 6" xfId="4902"/>
    <cellStyle name="常规 8 2 3" xfId="4903"/>
    <cellStyle name="常规 8 2 3 2" xfId="4904"/>
    <cellStyle name="常规 8 2 3 3" xfId="4905"/>
    <cellStyle name="常规 8 2 3 4" xfId="4906"/>
    <cellStyle name="常规 8 2 3 5" xfId="4907"/>
    <cellStyle name="常规 8 2 3 6" xfId="4908"/>
    <cellStyle name="常规 8 2 4" xfId="4909"/>
    <cellStyle name="常规 8 2 4 2" xfId="4910"/>
    <cellStyle name="常规 8 2 4 3" xfId="4911"/>
    <cellStyle name="常规 8 2 4 4" xfId="4912"/>
    <cellStyle name="常规 8 2 4 5" xfId="4913"/>
    <cellStyle name="常规 8 2 4 6" xfId="4914"/>
    <cellStyle name="常规 8 2 5" xfId="4915"/>
    <cellStyle name="常规 8 2 5 2" xfId="4916"/>
    <cellStyle name="常规 8 2 5 3" xfId="4917"/>
    <cellStyle name="常规 8 2 5 4" xfId="4918"/>
    <cellStyle name="常规 8 2 5 5" xfId="4919"/>
    <cellStyle name="常规 8 2 5 6" xfId="4920"/>
    <cellStyle name="常规 8 2 6" xfId="4921"/>
    <cellStyle name="常规 8 2 7" xfId="4922"/>
    <cellStyle name="常规 8 2 8" xfId="4923"/>
    <cellStyle name="常规 8 2 9" xfId="4924"/>
    <cellStyle name="常规 8 3" xfId="4925"/>
    <cellStyle name="常规 8 3 10" xfId="4926"/>
    <cellStyle name="常规 8 3 2" xfId="4927"/>
    <cellStyle name="常规 8 3 2 2" xfId="4928"/>
    <cellStyle name="常规 8 3 2 3" xfId="4929"/>
    <cellStyle name="常规 8 3 2 4" xfId="4930"/>
    <cellStyle name="常规 8 3 2 5" xfId="4931"/>
    <cellStyle name="常规 8 3 2 6" xfId="4932"/>
    <cellStyle name="常规 8 3 3" xfId="4933"/>
    <cellStyle name="常规 8 3 3 2" xfId="4934"/>
    <cellStyle name="常规 8 3 3 3" xfId="4935"/>
    <cellStyle name="常规 8 3 3 4" xfId="4936"/>
    <cellStyle name="常规 8 3 3 5" xfId="4937"/>
    <cellStyle name="常规 8 3 3 6" xfId="4938"/>
    <cellStyle name="常规 8 3 4" xfId="4939"/>
    <cellStyle name="常规 8 3 4 2" xfId="4940"/>
    <cellStyle name="常规 8 3 4 3" xfId="4941"/>
    <cellStyle name="常规 8 3 4 4" xfId="4942"/>
    <cellStyle name="常规 8 3 4 5" xfId="4943"/>
    <cellStyle name="常规 8 3 4 6" xfId="4944"/>
    <cellStyle name="常规 8 3 5" xfId="4945"/>
    <cellStyle name="常规 8 3 5 2" xfId="4946"/>
    <cellStyle name="常规 8 3 5 3" xfId="4947"/>
    <cellStyle name="常规 8 3 5 4" xfId="4948"/>
    <cellStyle name="常规 8 3 5 5" xfId="4949"/>
    <cellStyle name="常规 8 3 5 6" xfId="4950"/>
    <cellStyle name="常规 8 3 6" xfId="4951"/>
    <cellStyle name="常规 8 3 7" xfId="4952"/>
    <cellStyle name="常规 8 3 8" xfId="4953"/>
    <cellStyle name="常规 8 3 9" xfId="4954"/>
    <cellStyle name="常规 8 4" xfId="4955"/>
    <cellStyle name="常规 8 4 10" xfId="4956"/>
    <cellStyle name="常规 8 4 11" xfId="4957"/>
    <cellStyle name="常规 8 4 2" xfId="4958"/>
    <cellStyle name="常规 8 4 2 2" xfId="4959"/>
    <cellStyle name="常规 8 4 2 3" xfId="4960"/>
    <cellStyle name="常规 8 4 2 4" xfId="4961"/>
    <cellStyle name="常规 8 4 2 5" xfId="4962"/>
    <cellStyle name="常规 8 4 2 6" xfId="4963"/>
    <cellStyle name="常规 8 4 3" xfId="4964"/>
    <cellStyle name="常规 8 4 3 2" xfId="4965"/>
    <cellStyle name="常规 8 4 4" xfId="4966"/>
    <cellStyle name="常规 8 4 4 2" xfId="4967"/>
    <cellStyle name="常规 8 4 5" xfId="4968"/>
    <cellStyle name="常规 8 4 5 2" xfId="4969"/>
    <cellStyle name="常规 8 4 6" xfId="4970"/>
    <cellStyle name="常规 8 4 6 2" xfId="4971"/>
    <cellStyle name="常规 8 4 7" xfId="4972"/>
    <cellStyle name="常规 8 4 8" xfId="4973"/>
    <cellStyle name="常规 8 4 9" xfId="4974"/>
    <cellStyle name="常规 8 5" xfId="4975"/>
    <cellStyle name="常规 8 6" xfId="4976"/>
    <cellStyle name="常规 8 7" xfId="4977"/>
    <cellStyle name="常规 8 8" xfId="4978"/>
    <cellStyle name="常规 8 9" xfId="4979"/>
    <cellStyle name="常规 9" xfId="4980"/>
    <cellStyle name="常规 9 10" xfId="4981"/>
    <cellStyle name="常规 9 11" xfId="4982"/>
    <cellStyle name="常规 9 12" xfId="4983"/>
    <cellStyle name="常规 9 13" xfId="4984"/>
    <cellStyle name="常规 9 14" xfId="4985"/>
    <cellStyle name="常规 9 2" xfId="4986"/>
    <cellStyle name="常规 9 2 2" xfId="4987"/>
    <cellStyle name="常规 9 2 2 10" xfId="4988"/>
    <cellStyle name="常规 9 2 2 11" xfId="4989"/>
    <cellStyle name="常规 9 2 2 2" xfId="4990"/>
    <cellStyle name="常规 9 2 2 3" xfId="4991"/>
    <cellStyle name="常规 9 2 2 4" xfId="4992"/>
    <cellStyle name="常规 9 2 2 5" xfId="4993"/>
    <cellStyle name="常规 9 2 2 6" xfId="4994"/>
    <cellStyle name="常规 9 2 2 7" xfId="4995"/>
    <cellStyle name="常规 9 2 2 8" xfId="4996"/>
    <cellStyle name="常规 9 2 2 9" xfId="4997"/>
    <cellStyle name="常规 9 2 3" xfId="4998"/>
    <cellStyle name="常规 9 2 4" xfId="4999"/>
    <cellStyle name="常规 9 2 5" xfId="5000"/>
    <cellStyle name="常规 9 2 6" xfId="5001"/>
    <cellStyle name="常规 9 2 7" xfId="5002"/>
    <cellStyle name="常规 9 2 8" xfId="5003"/>
    <cellStyle name="常规 9 3" xfId="5004"/>
    <cellStyle name="常规 9 3 2" xfId="5005"/>
    <cellStyle name="常规 9 3 3" xfId="5006"/>
    <cellStyle name="常规 9 3 4" xfId="5007"/>
    <cellStyle name="常规 9 3 5" xfId="5008"/>
    <cellStyle name="常规 9 3 6" xfId="5009"/>
    <cellStyle name="常规 9 4" xfId="5010"/>
    <cellStyle name="常规 9 5" xfId="5011"/>
    <cellStyle name="常规 9 6" xfId="5012"/>
    <cellStyle name="常规 9 7" xfId="5013"/>
    <cellStyle name="常规 9 8" xfId="5014"/>
    <cellStyle name="常规 9 9" xfId="5015"/>
    <cellStyle name="超链接 2" xfId="5016"/>
    <cellStyle name="超链接 2 2" xfId="5017"/>
    <cellStyle name="超链接 2 3" xfId="5018"/>
    <cellStyle name="超链接 2 4" xfId="5019"/>
    <cellStyle name="超链接 2 5" xfId="5020"/>
    <cellStyle name="超链接 2 6" xfId="5021"/>
    <cellStyle name="超链接 2 7" xfId="5022"/>
    <cellStyle name="超链接 4" xfId="5023"/>
    <cellStyle name="超链接 4 2" xfId="5024"/>
    <cellStyle name="超链接 4 2 2" xfId="5025"/>
    <cellStyle name="超链接 4 2 3" xfId="5026"/>
    <cellStyle name="超链接 4 2 4" xfId="5027"/>
    <cellStyle name="超链接 4 2 5" xfId="5028"/>
    <cellStyle name="超链接 4 2 6" xfId="5029"/>
    <cellStyle name="超链接 6" xfId="5030"/>
    <cellStyle name="超链接 6 2" xfId="5031"/>
    <cellStyle name="超链接 6 2 2" xfId="5032"/>
    <cellStyle name="超链接 6 2 3" xfId="5033"/>
    <cellStyle name="超链接 6 2 4" xfId="5034"/>
    <cellStyle name="超链接 6 2 5" xfId="5035"/>
    <cellStyle name="超链接 6 2 6" xfId="5036"/>
    <cellStyle name="超链接 6 3" xfId="5037"/>
    <cellStyle name="超链接 6 4" xfId="5038"/>
    <cellStyle name="超链接 6 5" xfId="5039"/>
    <cellStyle name="超链接 6 6" xfId="5040"/>
    <cellStyle name="超链接 6 7" xfId="5041"/>
    <cellStyle name="好_Sheet3" xfId="5042"/>
    <cellStyle name="好_Sheet3 2 2" xfId="5043"/>
    <cellStyle name="好_Sheet3 2 3" xfId="5044"/>
    <cellStyle name="好_Sheet3 2 4" xfId="5045"/>
    <cellStyle name="好_Sheet3 2 5" xfId="5046"/>
    <cellStyle name="好_Sheet3 2 6" xfId="5047"/>
    <cellStyle name="好_Sheet3 2 7" xfId="5048"/>
    <cellStyle name="好_Sheet3 2 8" xfId="5049"/>
    <cellStyle name="好_Sheet3 2 9" xfId="5050"/>
    <cellStyle name="好_Sheet3 3 2" xfId="5051"/>
    <cellStyle name="好_Sheet3 3 3" xfId="5052"/>
    <cellStyle name="好_Sheet3 3 4" xfId="5053"/>
    <cellStyle name="好_Sheet3 3 5" xfId="5054"/>
    <cellStyle name="好_Sheet3 3 6" xfId="5055"/>
    <cellStyle name="好_Sheet3 3 7" xfId="5056"/>
    <cellStyle name="好_Sheet3 3 8" xfId="5057"/>
    <cellStyle name="好_Sheet3 3 9" xfId="5058"/>
    <cellStyle name="好_Sheet3 4 2" xfId="5059"/>
    <cellStyle name="好_Sheet3 4 3" xfId="5060"/>
    <cellStyle name="好_Sheet3 4 4" xfId="5061"/>
    <cellStyle name="好_Sheet3 4 5" xfId="5062"/>
    <cellStyle name="好_Sheet3 4 6" xfId="5063"/>
    <cellStyle name="好_Sheet3 4 7" xfId="5064"/>
    <cellStyle name="好_Sheet3 4 8" xfId="5065"/>
    <cellStyle name="好_Sheet3 4 9" xfId="5066"/>
    <cellStyle name="着色 1" xfId="5067"/>
    <cellStyle name="着色 1 10" xfId="5068"/>
    <cellStyle name="着色 1 2" xfId="5069"/>
    <cellStyle name="着色 1 3" xfId="5070"/>
    <cellStyle name="着色 1 4" xfId="5071"/>
    <cellStyle name="着色 1 5" xfId="5072"/>
    <cellStyle name="着色 1 6" xfId="5073"/>
    <cellStyle name="着色 1 7" xfId="5074"/>
    <cellStyle name="着色 1 8" xfId="5075"/>
    <cellStyle name="着色 1 9" xfId="5076"/>
    <cellStyle name="着色 5" xfId="5077"/>
    <cellStyle name="着色 5 10" xfId="5078"/>
    <cellStyle name="着色 5 2" xfId="5079"/>
    <cellStyle name="着色 5 3" xfId="5080"/>
    <cellStyle name="着色 5 4" xfId="5081"/>
    <cellStyle name="着色 5 5" xfId="5082"/>
    <cellStyle name="着色 5 6" xfId="5083"/>
    <cellStyle name="着色 5 7" xfId="5084"/>
    <cellStyle name="着色 5 8" xfId="5085"/>
    <cellStyle name="着色 5 9" xfId="5086"/>
    <cellStyle name="常规 35" xfId="5087"/>
    <cellStyle name="常规 3 35" xfId="5088"/>
    <cellStyle name="常规 14 17" xfId="5089"/>
    <cellStyle name="常规 10 35" xfId="5090"/>
    <cellStyle name="常规 10 40" xfId="5091"/>
    <cellStyle name="常规 9 15" xfId="5092"/>
    <cellStyle name="常规 50" xfId="5093"/>
    <cellStyle name="常规 34" xfId="5094"/>
    <cellStyle name="常规 29" xfId="5095"/>
    <cellStyle name="常规 36" xfId="5096"/>
    <cellStyle name="常规 4 11 2" xfId="5097"/>
    <cellStyle name="常规 12 30" xfId="5098"/>
    <cellStyle name="常规 2 37" xfId="5099"/>
    <cellStyle name="常规 83" xfId="5100"/>
    <cellStyle name="常规 78" xfId="5101"/>
    <cellStyle name="常规 82" xfId="5102"/>
    <cellStyle name="常规 77" xfId="5103"/>
    <cellStyle name="常规 12 2 19" xfId="5104"/>
    <cellStyle name="常规 16 16" xfId="5105"/>
    <cellStyle name="常规 9 3 11" xfId="5106"/>
    <cellStyle name="常规 68" xfId="5107"/>
    <cellStyle name="常规 73" xfId="5108"/>
    <cellStyle name="常规 81" xfId="5109"/>
    <cellStyle name="常规 76" xfId="5110"/>
    <cellStyle name="常规 51" xfId="5111"/>
    <cellStyle name="常规 70" xfId="5112"/>
    <cellStyle name="常规 65" xfId="5113"/>
    <cellStyle name="常规 58" xfId="5114"/>
    <cellStyle name="常规 63" xfId="5115"/>
    <cellStyle name="常规 2 32" xfId="5116"/>
    <cellStyle name="常规 3 24 3" xfId="5117"/>
    <cellStyle name="常规 8 26" xfId="5118"/>
    <cellStyle name="常规 10 37" xfId="5119"/>
    <cellStyle name="常规 12 31" xfId="5120"/>
    <cellStyle name="常规 12 26" xfId="5121"/>
    <cellStyle name="常规 14 18" xfId="5122"/>
    <cellStyle name="常规 15 24" xfId="5123"/>
    <cellStyle name="常规 15 19" xfId="5124"/>
    <cellStyle name="常规 56" xfId="5125"/>
    <cellStyle name="常规 8 19 2" xfId="5126"/>
    <cellStyle name="常规 10 13 3" xfId="5127"/>
    <cellStyle name="常规 3 25 3" xfId="5128"/>
    <cellStyle name="常规 8 19 4" xfId="5129"/>
    <cellStyle name="常规 38" xfId="5130"/>
    <cellStyle name="常规 12 28" xfId="5131"/>
    <cellStyle name="常规 3 27 2" xfId="5132"/>
    <cellStyle name="常规 80" xfId="5133"/>
    <cellStyle name="常规 75" xfId="5134"/>
    <cellStyle name="常规 14 22 7" xfId="5135"/>
    <cellStyle name="常规 2 7 11 7" xfId="5136"/>
    <cellStyle name="常规 59" xfId="5137"/>
    <cellStyle name="常规 2 2 59" xfId="5138"/>
    <cellStyle name="常规 6 36" xfId="5139"/>
    <cellStyle name="常规 17 25 4" xfId="5140"/>
    <cellStyle name="常规 93" xfId="5141"/>
    <cellStyle name="常规 88" xfId="5142"/>
    <cellStyle name="常规 91" xfId="5143"/>
    <cellStyle name="常规 86" xfId="5144"/>
    <cellStyle name="常规 3 31 12" xfId="5145"/>
    <cellStyle name="常规 73 6" xfId="5146"/>
    <cellStyle name="常规 74" xfId="5147"/>
    <cellStyle name="常规 6 37" xfId="5148"/>
    <cellStyle name="常规 7 37" xfId="5149"/>
    <cellStyle name="常规 3 34 5" xfId="5150"/>
    <cellStyle name="常规 2 2 52" xfId="5151"/>
    <cellStyle name="常规 2 40 2" xfId="5152"/>
    <cellStyle name="常规 14 25 6" xfId="5153"/>
    <cellStyle name="常规 94" xfId="5154"/>
    <cellStyle name="常规 89" xfId="5155"/>
    <cellStyle name="常规 92" xfId="5156"/>
    <cellStyle name="常规 87" xfId="5157"/>
    <cellStyle name="常规 53" xfId="5158"/>
    <cellStyle name="常规 3 32 3" xfId="5159"/>
    <cellStyle name="常规 22 10" xfId="5160"/>
    <cellStyle name="常规 73 5" xfId="5161"/>
    <cellStyle name="常规 62" xfId="5162"/>
    <cellStyle name="常规 57" xfId="5163"/>
    <cellStyle name="常规 2 29 10" xfId="5164"/>
    <cellStyle name="常规 52" xfId="5165"/>
    <cellStyle name="常规 19 11 7" xfId="5166"/>
    <cellStyle name="常规 55" xfId="5167"/>
    <cellStyle name="常规 60" xfId="5168"/>
    <cellStyle name="常规 10 47" xfId="5169"/>
    <cellStyle name="常规 54" xfId="5170"/>
    <cellStyle name="常规 14 25 4" xfId="5171"/>
    <cellStyle name="常规 18 12 4" xfId="5172"/>
    <cellStyle name="常规 18 12 5" xfId="5173"/>
    <cellStyle name="常规 5 32 7" xfId="5174"/>
    <cellStyle name="常规 5 35 7" xfId="5175"/>
    <cellStyle name="常规 5 49" xfId="5176"/>
    <cellStyle name="常规 5 54" xfId="5177"/>
    <cellStyle name="常规 14 28" xfId="5178"/>
    <cellStyle name="常规 13 41" xfId="5179"/>
    <cellStyle name="常规 2 45" xfId="5180"/>
    <cellStyle name="常规 2 47" xfId="5181"/>
    <cellStyle name="常规 2 40" xfId="5182"/>
    <cellStyle name="常规 37" xfId="5183"/>
    <cellStyle name="常规 14 24" xfId="5184"/>
    <cellStyle name="常规 162" xfId="5185"/>
    <cellStyle name="常规 157" xfId="5186"/>
    <cellStyle name="常规 165" xfId="5187"/>
    <cellStyle name="常规 170" xfId="5188"/>
    <cellStyle name="常规 166" xfId="5189"/>
    <cellStyle name="常规 171" xfId="5190"/>
    <cellStyle name="常规 167" xfId="5191"/>
    <cellStyle name="常规 172" xfId="5192"/>
    <cellStyle name="常规 158" xfId="5193"/>
    <cellStyle name="常规 163" xfId="5194"/>
    <cellStyle name="常规 173" xfId="5195"/>
    <cellStyle name="常规 168" xfId="5196"/>
    <cellStyle name="常规 174" xfId="5197"/>
    <cellStyle name="常规 82 2" xfId="5198"/>
    <cellStyle name="常规 85 2" xfId="5199"/>
    <cellStyle name="常规 84 2" xfId="5200"/>
    <cellStyle name="常规 108" xfId="5201"/>
    <cellStyle name="常规 113" xfId="5202"/>
    <cellStyle name="常规 110" xfId="5203"/>
    <cellStyle name="常规 106" xfId="5204"/>
    <cellStyle name="常规 111" xfId="5205"/>
    <cellStyle name="常规 112" xfId="5206"/>
    <cellStyle name="百分比 6" xfId="5207"/>
    <cellStyle name="百分比 3" xfId="5208"/>
    <cellStyle name="常规 98" xfId="5209"/>
    <cellStyle name="常规 95" xfId="5210"/>
    <cellStyle name="常规 97" xfId="5211"/>
    <cellStyle name="常规 96" xfId="5212"/>
    <cellStyle name="百分比 11" xfId="5213"/>
    <cellStyle name="常规 2 45 2" xfId="5214"/>
    <cellStyle name="常规 83 2" xfId="5215"/>
    <cellStyle name="百分比 7" xfId="5216"/>
    <cellStyle name="百分比 10" xfId="5217"/>
    <cellStyle name="百分比 2" xfId="5218"/>
    <cellStyle name="常规 155" xfId="5219"/>
    <cellStyle name="常规 160" xfId="5220"/>
    <cellStyle name="常规 156" xfId="5221"/>
    <cellStyle name="常规 161" xfId="5222"/>
    <cellStyle name="常规 159" xfId="5223"/>
    <cellStyle name="常规 164" xfId="5224"/>
    <cellStyle name="常规 99" xfId="5225"/>
    <cellStyle name="常规 39" xfId="5226"/>
    <cellStyle name="常规 7 36" xfId="5227"/>
    <cellStyle name="常规 9 26" xfId="5228"/>
    <cellStyle name="常规 73 22" xfId="5229"/>
    <cellStyle name="常规 73 9" xfId="5230"/>
    <cellStyle name="常规 76 7" xfId="5231"/>
    <cellStyle name="常规 73 11" xfId="5232"/>
    <cellStyle name="常规 2 2 49" xfId="5233"/>
    <cellStyle name="常规 3 2 43" xfId="5234"/>
    <cellStyle name="常规 2 2 46" xfId="5235"/>
    <cellStyle name="常规 19 42" xfId="5236"/>
    <cellStyle name="常规 2 48" xfId="5237"/>
    <cellStyle name="常规 19 41" xfId="5238"/>
    <cellStyle name="常规 19 18" xfId="5239"/>
    <cellStyle name="常规 74 2" xfId="5240"/>
    <cellStyle name="常规 3 2 40" xfId="5241"/>
  </cellStyles>
  <tableStyles count="0" defaultTableStyle="TableStyleMedium9" defaultPivotStyle="PivotStyleLight16"/>
  <colors>
    <mruColors>
      <color rgb="000D0D0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0"/>
  <sheetViews>
    <sheetView tabSelected="1" zoomScale="110" zoomScaleNormal="110" workbookViewId="0">
      <selection activeCell="K7" sqref="K7"/>
    </sheetView>
  </sheetViews>
  <sheetFormatPr defaultColWidth="9" defaultRowHeight="27.95" customHeight="1"/>
  <cols>
    <col min="1" max="1" width="5.5" style="3" customWidth="1"/>
    <col min="2" max="2" width="9.5" style="4" customWidth="1"/>
    <col min="3" max="3" width="6.25" style="4" customWidth="1"/>
    <col min="4" max="4" width="20.25" style="5" customWidth="1"/>
    <col min="5" max="5" width="9" style="3" customWidth="1"/>
    <col min="6" max="6" width="14.75" style="3" customWidth="1"/>
    <col min="7" max="7" width="15.125" style="3" customWidth="1"/>
    <col min="8" max="8" width="14.5" style="6" customWidth="1"/>
    <col min="9" max="9" width="8.875" style="3" customWidth="1"/>
    <col min="10" max="16382" width="9" style="3"/>
  </cols>
  <sheetData>
    <row r="1" ht="31.5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ht="15" customHeight="1"/>
    <row r="3" s="1" customFormat="1" ht="32.25" customHeight="1" spans="1:9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11" t="s">
        <v>8</v>
      </c>
      <c r="I3" s="17" t="s">
        <v>9</v>
      </c>
    </row>
    <row r="4" s="2" customFormat="1" ht="25" customHeight="1" spans="1:9">
      <c r="A4" s="12">
        <v>1</v>
      </c>
      <c r="B4" s="13" t="s">
        <v>10</v>
      </c>
      <c r="C4" s="14" t="s">
        <v>11</v>
      </c>
      <c r="D4" s="15" t="s">
        <v>12</v>
      </c>
      <c r="E4" s="12" t="s">
        <v>13</v>
      </c>
      <c r="F4" s="12" t="s">
        <v>14</v>
      </c>
      <c r="G4" s="12" t="s">
        <v>15</v>
      </c>
      <c r="H4" s="16" t="s">
        <v>16</v>
      </c>
      <c r="I4" s="12">
        <v>2200</v>
      </c>
    </row>
    <row r="5" s="2" customFormat="1" ht="25" customHeight="1" spans="1:9">
      <c r="A5" s="12">
        <v>2</v>
      </c>
      <c r="B5" s="13" t="s">
        <v>17</v>
      </c>
      <c r="C5" s="14" t="s">
        <v>11</v>
      </c>
      <c r="D5" s="15" t="s">
        <v>18</v>
      </c>
      <c r="E5" s="12" t="s">
        <v>19</v>
      </c>
      <c r="F5" s="12" t="s">
        <v>14</v>
      </c>
      <c r="G5" s="12" t="s">
        <v>15</v>
      </c>
      <c r="H5" s="16" t="s">
        <v>16</v>
      </c>
      <c r="I5" s="12">
        <v>2200</v>
      </c>
    </row>
    <row r="6" s="2" customFormat="1" ht="25" customHeight="1" spans="1:9">
      <c r="A6" s="12">
        <v>3</v>
      </c>
      <c r="B6" s="13" t="s">
        <v>20</v>
      </c>
      <c r="C6" s="14" t="s">
        <v>11</v>
      </c>
      <c r="D6" s="15" t="s">
        <v>21</v>
      </c>
      <c r="E6" s="12" t="s">
        <v>19</v>
      </c>
      <c r="F6" s="12" t="s">
        <v>14</v>
      </c>
      <c r="G6" s="12" t="s">
        <v>15</v>
      </c>
      <c r="H6" s="16" t="s">
        <v>16</v>
      </c>
      <c r="I6" s="12">
        <v>2200</v>
      </c>
    </row>
    <row r="7" s="2" customFormat="1" ht="25" customHeight="1" spans="1:9">
      <c r="A7" s="12">
        <v>4</v>
      </c>
      <c r="B7" s="13" t="s">
        <v>22</v>
      </c>
      <c r="C7" s="14" t="s">
        <v>11</v>
      </c>
      <c r="D7" s="15" t="s">
        <v>23</v>
      </c>
      <c r="E7" s="12" t="s">
        <v>19</v>
      </c>
      <c r="F7" s="12" t="s">
        <v>14</v>
      </c>
      <c r="G7" s="12" t="s">
        <v>15</v>
      </c>
      <c r="H7" s="16" t="s">
        <v>16</v>
      </c>
      <c r="I7" s="12">
        <v>2200</v>
      </c>
    </row>
    <row r="8" s="2" customFormat="1" ht="25" customHeight="1" spans="1:9">
      <c r="A8" s="12">
        <v>5</v>
      </c>
      <c r="B8" s="13" t="s">
        <v>24</v>
      </c>
      <c r="C8" s="14" t="s">
        <v>11</v>
      </c>
      <c r="D8" s="15" t="s">
        <v>25</v>
      </c>
      <c r="E8" s="12" t="s">
        <v>19</v>
      </c>
      <c r="F8" s="12" t="s">
        <v>14</v>
      </c>
      <c r="G8" s="12" t="s">
        <v>15</v>
      </c>
      <c r="H8" s="16" t="s">
        <v>16</v>
      </c>
      <c r="I8" s="12">
        <v>2200</v>
      </c>
    </row>
    <row r="9" s="2" customFormat="1" ht="25" customHeight="1" spans="1:9">
      <c r="A9" s="12">
        <v>6</v>
      </c>
      <c r="B9" s="13" t="s">
        <v>26</v>
      </c>
      <c r="C9" s="14" t="s">
        <v>11</v>
      </c>
      <c r="D9" s="15" t="s">
        <v>27</v>
      </c>
      <c r="E9" s="12" t="s">
        <v>19</v>
      </c>
      <c r="F9" s="12" t="s">
        <v>14</v>
      </c>
      <c r="G9" s="12" t="s">
        <v>15</v>
      </c>
      <c r="H9" s="16" t="s">
        <v>16</v>
      </c>
      <c r="I9" s="12">
        <v>2200</v>
      </c>
    </row>
    <row r="10" s="2" customFormat="1" ht="25" customHeight="1" spans="1:9">
      <c r="A10" s="12">
        <v>7</v>
      </c>
      <c r="B10" s="13" t="s">
        <v>28</v>
      </c>
      <c r="C10" s="14" t="s">
        <v>11</v>
      </c>
      <c r="D10" s="15" t="s">
        <v>29</v>
      </c>
      <c r="E10" s="12" t="s">
        <v>19</v>
      </c>
      <c r="F10" s="12" t="s">
        <v>14</v>
      </c>
      <c r="G10" s="12" t="s">
        <v>15</v>
      </c>
      <c r="H10" s="16" t="s">
        <v>16</v>
      </c>
      <c r="I10" s="12">
        <v>2200</v>
      </c>
    </row>
    <row r="11" s="2" customFormat="1" ht="25" customHeight="1" spans="1:9">
      <c r="A11" s="12">
        <v>8</v>
      </c>
      <c r="B11" s="13" t="s">
        <v>30</v>
      </c>
      <c r="C11" s="14" t="s">
        <v>11</v>
      </c>
      <c r="D11" s="15" t="s">
        <v>31</v>
      </c>
      <c r="E11" s="12" t="s">
        <v>19</v>
      </c>
      <c r="F11" s="12" t="s">
        <v>14</v>
      </c>
      <c r="G11" s="12" t="s">
        <v>15</v>
      </c>
      <c r="H11" s="16" t="s">
        <v>16</v>
      </c>
      <c r="I11" s="12">
        <v>2200</v>
      </c>
    </row>
    <row r="12" s="2" customFormat="1" ht="25" customHeight="1" spans="1:9">
      <c r="A12" s="12">
        <v>9</v>
      </c>
      <c r="B12" s="13" t="s">
        <v>32</v>
      </c>
      <c r="C12" s="14" t="s">
        <v>11</v>
      </c>
      <c r="D12" s="15" t="s">
        <v>33</v>
      </c>
      <c r="E12" s="12" t="s">
        <v>19</v>
      </c>
      <c r="F12" s="12" t="s">
        <v>14</v>
      </c>
      <c r="G12" s="12" t="s">
        <v>15</v>
      </c>
      <c r="H12" s="16" t="s">
        <v>16</v>
      </c>
      <c r="I12" s="12">
        <v>2200</v>
      </c>
    </row>
    <row r="13" s="2" customFormat="1" ht="25" customHeight="1" spans="1:9">
      <c r="A13" s="12">
        <v>10</v>
      </c>
      <c r="B13" s="13" t="s">
        <v>34</v>
      </c>
      <c r="C13" s="14" t="s">
        <v>11</v>
      </c>
      <c r="D13" s="15" t="s">
        <v>35</v>
      </c>
      <c r="E13" s="12" t="s">
        <v>19</v>
      </c>
      <c r="F13" s="12" t="s">
        <v>14</v>
      </c>
      <c r="G13" s="12" t="s">
        <v>15</v>
      </c>
      <c r="H13" s="16" t="s">
        <v>16</v>
      </c>
      <c r="I13" s="12">
        <v>2200</v>
      </c>
    </row>
    <row r="14" s="2" customFormat="1" ht="25" customHeight="1" spans="1:9">
      <c r="A14" s="12">
        <v>11</v>
      </c>
      <c r="B14" s="13" t="s">
        <v>36</v>
      </c>
      <c r="C14" s="14" t="s">
        <v>11</v>
      </c>
      <c r="D14" s="15" t="s">
        <v>37</v>
      </c>
      <c r="E14" s="12" t="s">
        <v>19</v>
      </c>
      <c r="F14" s="12" t="s">
        <v>14</v>
      </c>
      <c r="G14" s="12" t="s">
        <v>15</v>
      </c>
      <c r="H14" s="16" t="s">
        <v>16</v>
      </c>
      <c r="I14" s="12">
        <v>2200</v>
      </c>
    </row>
    <row r="15" s="2" customFormat="1" ht="25" customHeight="1" spans="1:9">
      <c r="A15" s="12">
        <v>12</v>
      </c>
      <c r="B15" s="13" t="s">
        <v>38</v>
      </c>
      <c r="C15" s="14" t="s">
        <v>39</v>
      </c>
      <c r="D15" s="15" t="s">
        <v>40</v>
      </c>
      <c r="E15" s="12" t="s">
        <v>19</v>
      </c>
      <c r="F15" s="12" t="s">
        <v>14</v>
      </c>
      <c r="G15" s="12" t="s">
        <v>15</v>
      </c>
      <c r="H15" s="16" t="s">
        <v>16</v>
      </c>
      <c r="I15" s="12">
        <v>2200</v>
      </c>
    </row>
    <row r="16" s="2" customFormat="1" ht="25" customHeight="1" spans="1:9">
      <c r="A16" s="12">
        <v>13</v>
      </c>
      <c r="B16" s="13" t="s">
        <v>41</v>
      </c>
      <c r="C16" s="14" t="s">
        <v>11</v>
      </c>
      <c r="D16" s="15" t="s">
        <v>42</v>
      </c>
      <c r="E16" s="12" t="s">
        <v>43</v>
      </c>
      <c r="F16" s="12" t="s">
        <v>14</v>
      </c>
      <c r="G16" s="12" t="s">
        <v>15</v>
      </c>
      <c r="H16" s="16" t="s">
        <v>44</v>
      </c>
      <c r="I16" s="12">
        <v>2200</v>
      </c>
    </row>
    <row r="17" s="2" customFormat="1" ht="25" customHeight="1" spans="1:9">
      <c r="A17" s="12">
        <v>14</v>
      </c>
      <c r="B17" s="13" t="s">
        <v>45</v>
      </c>
      <c r="C17" s="14" t="s">
        <v>11</v>
      </c>
      <c r="D17" s="15" t="s">
        <v>46</v>
      </c>
      <c r="E17" s="12" t="s">
        <v>43</v>
      </c>
      <c r="F17" s="12" t="s">
        <v>14</v>
      </c>
      <c r="G17" s="12" t="s">
        <v>15</v>
      </c>
      <c r="H17" s="16" t="s">
        <v>44</v>
      </c>
      <c r="I17" s="12">
        <v>2200</v>
      </c>
    </row>
    <row r="18" s="2" customFormat="1" ht="25" customHeight="1" spans="1:9">
      <c r="A18" s="12">
        <v>15</v>
      </c>
      <c r="B18" s="13" t="s">
        <v>47</v>
      </c>
      <c r="C18" s="14" t="s">
        <v>11</v>
      </c>
      <c r="D18" s="15" t="s">
        <v>48</v>
      </c>
      <c r="E18" s="12" t="s">
        <v>43</v>
      </c>
      <c r="F18" s="12" t="s">
        <v>14</v>
      </c>
      <c r="G18" s="12" t="s">
        <v>15</v>
      </c>
      <c r="H18" s="16" t="s">
        <v>44</v>
      </c>
      <c r="I18" s="12">
        <v>2200</v>
      </c>
    </row>
    <row r="19" s="2" customFormat="1" ht="25" customHeight="1" spans="1:9">
      <c r="A19" s="12">
        <v>16</v>
      </c>
      <c r="B19" s="13" t="s">
        <v>49</v>
      </c>
      <c r="C19" s="14" t="s">
        <v>11</v>
      </c>
      <c r="D19" s="15" t="s">
        <v>50</v>
      </c>
      <c r="E19" s="12" t="s">
        <v>43</v>
      </c>
      <c r="F19" s="12" t="s">
        <v>14</v>
      </c>
      <c r="G19" s="12" t="s">
        <v>15</v>
      </c>
      <c r="H19" s="16" t="s">
        <v>44</v>
      </c>
      <c r="I19" s="12">
        <v>2200</v>
      </c>
    </row>
    <row r="20" s="2" customFormat="1" ht="25" customHeight="1" spans="1:9">
      <c r="A20" s="12">
        <v>17</v>
      </c>
      <c r="B20" s="13" t="s">
        <v>51</v>
      </c>
      <c r="C20" s="14" t="s">
        <v>11</v>
      </c>
      <c r="D20" s="15" t="s">
        <v>52</v>
      </c>
      <c r="E20" s="12" t="s">
        <v>53</v>
      </c>
      <c r="F20" s="12" t="s">
        <v>14</v>
      </c>
      <c r="G20" s="12" t="s">
        <v>15</v>
      </c>
      <c r="H20" s="16" t="s">
        <v>54</v>
      </c>
      <c r="I20" s="12">
        <v>2200</v>
      </c>
    </row>
    <row r="21" s="2" customFormat="1" ht="25" customHeight="1" spans="1:9">
      <c r="A21" s="12">
        <v>18</v>
      </c>
      <c r="B21" s="13" t="s">
        <v>55</v>
      </c>
      <c r="C21" s="14" t="s">
        <v>11</v>
      </c>
      <c r="D21" s="15" t="s">
        <v>56</v>
      </c>
      <c r="E21" s="12" t="s">
        <v>53</v>
      </c>
      <c r="F21" s="12" t="s">
        <v>14</v>
      </c>
      <c r="G21" s="12" t="s">
        <v>15</v>
      </c>
      <c r="H21" s="16" t="s">
        <v>54</v>
      </c>
      <c r="I21" s="12">
        <v>2200</v>
      </c>
    </row>
    <row r="22" s="2" customFormat="1" ht="25" customHeight="1" spans="1:9">
      <c r="A22" s="12">
        <v>19</v>
      </c>
      <c r="B22" s="13" t="s">
        <v>57</v>
      </c>
      <c r="C22" s="14" t="s">
        <v>11</v>
      </c>
      <c r="D22" s="15" t="s">
        <v>58</v>
      </c>
      <c r="E22" s="12" t="s">
        <v>53</v>
      </c>
      <c r="F22" s="12" t="s">
        <v>14</v>
      </c>
      <c r="G22" s="12" t="s">
        <v>15</v>
      </c>
      <c r="H22" s="16" t="s">
        <v>54</v>
      </c>
      <c r="I22" s="12">
        <v>2200</v>
      </c>
    </row>
    <row r="23" s="2" customFormat="1" ht="25" customHeight="1" spans="1:9">
      <c r="A23" s="12">
        <v>20</v>
      </c>
      <c r="B23" s="13" t="s">
        <v>59</v>
      </c>
      <c r="C23" s="14" t="s">
        <v>11</v>
      </c>
      <c r="D23" s="15" t="s">
        <v>60</v>
      </c>
      <c r="E23" s="12" t="s">
        <v>53</v>
      </c>
      <c r="F23" s="12" t="s">
        <v>14</v>
      </c>
      <c r="G23" s="12" t="s">
        <v>15</v>
      </c>
      <c r="H23" s="16" t="s">
        <v>54</v>
      </c>
      <c r="I23" s="12">
        <v>2200</v>
      </c>
    </row>
    <row r="24" s="2" customFormat="1" ht="25" customHeight="1" spans="1:9">
      <c r="A24" s="12">
        <v>21</v>
      </c>
      <c r="B24" s="13" t="s">
        <v>61</v>
      </c>
      <c r="C24" s="14" t="s">
        <v>11</v>
      </c>
      <c r="D24" s="15" t="s">
        <v>62</v>
      </c>
      <c r="E24" s="12" t="s">
        <v>53</v>
      </c>
      <c r="F24" s="12" t="s">
        <v>14</v>
      </c>
      <c r="G24" s="12" t="s">
        <v>15</v>
      </c>
      <c r="H24" s="16" t="s">
        <v>54</v>
      </c>
      <c r="I24" s="12">
        <v>2200</v>
      </c>
    </row>
    <row r="25" s="2" customFormat="1" ht="25" customHeight="1" spans="1:9">
      <c r="A25" s="12">
        <v>22</v>
      </c>
      <c r="B25" s="13" t="s">
        <v>63</v>
      </c>
      <c r="C25" s="14" t="s">
        <v>11</v>
      </c>
      <c r="D25" s="15" t="s">
        <v>64</v>
      </c>
      <c r="E25" s="12" t="s">
        <v>53</v>
      </c>
      <c r="F25" s="12" t="s">
        <v>14</v>
      </c>
      <c r="G25" s="12" t="s">
        <v>15</v>
      </c>
      <c r="H25" s="16" t="s">
        <v>54</v>
      </c>
      <c r="I25" s="12">
        <v>2200</v>
      </c>
    </row>
    <row r="26" s="2" customFormat="1" ht="25" customHeight="1" spans="1:9">
      <c r="A26" s="12">
        <v>23</v>
      </c>
      <c r="B26" s="13" t="s">
        <v>65</v>
      </c>
      <c r="C26" s="14" t="s">
        <v>11</v>
      </c>
      <c r="D26" s="15" t="s">
        <v>66</v>
      </c>
      <c r="E26" s="12" t="s">
        <v>67</v>
      </c>
      <c r="F26" s="12" t="s">
        <v>14</v>
      </c>
      <c r="G26" s="12" t="s">
        <v>15</v>
      </c>
      <c r="H26" s="16" t="s">
        <v>54</v>
      </c>
      <c r="I26" s="12">
        <v>2200</v>
      </c>
    </row>
    <row r="27" s="2" customFormat="1" ht="25" customHeight="1" spans="1:9">
      <c r="A27" s="12">
        <v>24</v>
      </c>
      <c r="B27" s="13" t="s">
        <v>68</v>
      </c>
      <c r="C27" s="14" t="s">
        <v>11</v>
      </c>
      <c r="D27" s="15" t="s">
        <v>69</v>
      </c>
      <c r="E27" s="12" t="s">
        <v>70</v>
      </c>
      <c r="F27" s="12" t="s">
        <v>14</v>
      </c>
      <c r="G27" s="12" t="s">
        <v>15</v>
      </c>
      <c r="H27" s="16" t="s">
        <v>54</v>
      </c>
      <c r="I27" s="12">
        <v>2200</v>
      </c>
    </row>
    <row r="28" s="2" customFormat="1" ht="25" customHeight="1" spans="1:9">
      <c r="A28" s="12">
        <v>25</v>
      </c>
      <c r="B28" s="13" t="s">
        <v>71</v>
      </c>
      <c r="C28" s="14" t="s">
        <v>11</v>
      </c>
      <c r="D28" s="15" t="s">
        <v>72</v>
      </c>
      <c r="E28" s="12" t="s">
        <v>73</v>
      </c>
      <c r="F28" s="12" t="s">
        <v>14</v>
      </c>
      <c r="G28" s="12" t="s">
        <v>15</v>
      </c>
      <c r="H28" s="16" t="s">
        <v>54</v>
      </c>
      <c r="I28" s="12">
        <v>2200</v>
      </c>
    </row>
    <row r="29" s="2" customFormat="1" ht="25" customHeight="1" spans="1:9">
      <c r="A29" s="12">
        <v>26</v>
      </c>
      <c r="B29" s="13" t="s">
        <v>74</v>
      </c>
      <c r="C29" s="14" t="s">
        <v>11</v>
      </c>
      <c r="D29" s="15" t="s">
        <v>75</v>
      </c>
      <c r="E29" s="12" t="s">
        <v>73</v>
      </c>
      <c r="F29" s="12" t="s">
        <v>14</v>
      </c>
      <c r="G29" s="12" t="s">
        <v>15</v>
      </c>
      <c r="H29" s="16" t="s">
        <v>54</v>
      </c>
      <c r="I29" s="12">
        <v>2200</v>
      </c>
    </row>
    <row r="30" s="2" customFormat="1" ht="25" customHeight="1" spans="1:9">
      <c r="A30" s="12">
        <v>27</v>
      </c>
      <c r="B30" s="13" t="s">
        <v>76</v>
      </c>
      <c r="C30" s="14" t="s">
        <v>11</v>
      </c>
      <c r="D30" s="15" t="s">
        <v>77</v>
      </c>
      <c r="E30" s="12" t="s">
        <v>73</v>
      </c>
      <c r="F30" s="12" t="s">
        <v>14</v>
      </c>
      <c r="G30" s="12" t="s">
        <v>15</v>
      </c>
      <c r="H30" s="16" t="s">
        <v>54</v>
      </c>
      <c r="I30" s="12">
        <v>2200</v>
      </c>
    </row>
    <row r="31" s="2" customFormat="1" ht="25" customHeight="1" spans="1:9">
      <c r="A31" s="12">
        <v>28</v>
      </c>
      <c r="B31" s="13" t="s">
        <v>78</v>
      </c>
      <c r="C31" s="14" t="s">
        <v>11</v>
      </c>
      <c r="D31" s="15" t="s">
        <v>79</v>
      </c>
      <c r="E31" s="12" t="s">
        <v>73</v>
      </c>
      <c r="F31" s="12" t="s">
        <v>14</v>
      </c>
      <c r="G31" s="12" t="s">
        <v>15</v>
      </c>
      <c r="H31" s="16" t="s">
        <v>54</v>
      </c>
      <c r="I31" s="12">
        <v>2200</v>
      </c>
    </row>
    <row r="32" s="2" customFormat="1" ht="25" customHeight="1" spans="1:9">
      <c r="A32" s="12">
        <v>29</v>
      </c>
      <c r="B32" s="13" t="s">
        <v>80</v>
      </c>
      <c r="C32" s="14" t="s">
        <v>11</v>
      </c>
      <c r="D32" s="15" t="s">
        <v>81</v>
      </c>
      <c r="E32" s="12" t="s">
        <v>73</v>
      </c>
      <c r="F32" s="12" t="s">
        <v>14</v>
      </c>
      <c r="G32" s="12" t="s">
        <v>15</v>
      </c>
      <c r="H32" s="16" t="s">
        <v>54</v>
      </c>
      <c r="I32" s="12">
        <v>2200</v>
      </c>
    </row>
    <row r="33" s="2" customFormat="1" ht="25" customHeight="1" spans="1:9">
      <c r="A33" s="12">
        <v>30</v>
      </c>
      <c r="B33" s="13" t="s">
        <v>82</v>
      </c>
      <c r="C33" s="14" t="s">
        <v>11</v>
      </c>
      <c r="D33" s="15" t="s">
        <v>83</v>
      </c>
      <c r="E33" s="12" t="s">
        <v>73</v>
      </c>
      <c r="F33" s="12" t="s">
        <v>14</v>
      </c>
      <c r="G33" s="12" t="s">
        <v>15</v>
      </c>
      <c r="H33" s="16" t="s">
        <v>54</v>
      </c>
      <c r="I33" s="12">
        <v>2200</v>
      </c>
    </row>
    <row r="34" s="2" customFormat="1" ht="25" customHeight="1" spans="1:9">
      <c r="A34" s="12">
        <v>31</v>
      </c>
      <c r="B34" s="13" t="s">
        <v>84</v>
      </c>
      <c r="C34" s="14" t="s">
        <v>11</v>
      </c>
      <c r="D34" s="15" t="s">
        <v>85</v>
      </c>
      <c r="E34" s="12" t="s">
        <v>67</v>
      </c>
      <c r="F34" s="12" t="s">
        <v>14</v>
      </c>
      <c r="G34" s="12" t="s">
        <v>15</v>
      </c>
      <c r="H34" s="16" t="s">
        <v>54</v>
      </c>
      <c r="I34" s="12">
        <v>2200</v>
      </c>
    </row>
    <row r="35" s="2" customFormat="1" ht="25" customHeight="1" spans="1:9">
      <c r="A35" s="12">
        <v>32</v>
      </c>
      <c r="B35" s="13" t="s">
        <v>86</v>
      </c>
      <c r="C35" s="14" t="s">
        <v>11</v>
      </c>
      <c r="D35" s="15" t="s">
        <v>87</v>
      </c>
      <c r="E35" s="12" t="s">
        <v>73</v>
      </c>
      <c r="F35" s="12" t="s">
        <v>14</v>
      </c>
      <c r="G35" s="12" t="s">
        <v>15</v>
      </c>
      <c r="H35" s="16" t="s">
        <v>54</v>
      </c>
      <c r="I35" s="12">
        <v>2200</v>
      </c>
    </row>
    <row r="36" s="2" customFormat="1" ht="25" customHeight="1" spans="1:9">
      <c r="A36" s="12">
        <v>33</v>
      </c>
      <c r="B36" s="13" t="s">
        <v>88</v>
      </c>
      <c r="C36" s="14" t="s">
        <v>11</v>
      </c>
      <c r="D36" s="15" t="s">
        <v>89</v>
      </c>
      <c r="E36" s="12" t="s">
        <v>73</v>
      </c>
      <c r="F36" s="12" t="s">
        <v>14</v>
      </c>
      <c r="G36" s="12" t="s">
        <v>15</v>
      </c>
      <c r="H36" s="16" t="s">
        <v>54</v>
      </c>
      <c r="I36" s="12">
        <v>2200</v>
      </c>
    </row>
    <row r="37" s="2" customFormat="1" ht="25" customHeight="1" spans="1:9">
      <c r="A37" s="12">
        <v>34</v>
      </c>
      <c r="B37" s="13" t="s">
        <v>90</v>
      </c>
      <c r="C37" s="14" t="s">
        <v>11</v>
      </c>
      <c r="D37" s="15" t="s">
        <v>91</v>
      </c>
      <c r="E37" s="12" t="s">
        <v>92</v>
      </c>
      <c r="F37" s="12" t="s">
        <v>14</v>
      </c>
      <c r="G37" s="12" t="s">
        <v>15</v>
      </c>
      <c r="H37" s="16" t="s">
        <v>54</v>
      </c>
      <c r="I37" s="12">
        <v>2200</v>
      </c>
    </row>
    <row r="38" s="2" customFormat="1" ht="25" customHeight="1" spans="1:9">
      <c r="A38" s="12">
        <v>35</v>
      </c>
      <c r="B38" s="13" t="s">
        <v>93</v>
      </c>
      <c r="C38" s="14" t="s">
        <v>11</v>
      </c>
      <c r="D38" s="15" t="s">
        <v>94</v>
      </c>
      <c r="E38" s="12" t="s">
        <v>53</v>
      </c>
      <c r="F38" s="12" t="s">
        <v>14</v>
      </c>
      <c r="G38" s="12" t="s">
        <v>15</v>
      </c>
      <c r="H38" s="16" t="s">
        <v>54</v>
      </c>
      <c r="I38" s="12">
        <v>2200</v>
      </c>
    </row>
    <row r="39" s="2" customFormat="1" ht="25" customHeight="1" spans="1:9">
      <c r="A39" s="12">
        <v>36</v>
      </c>
      <c r="B39" s="13" t="s">
        <v>95</v>
      </c>
      <c r="C39" s="14" t="s">
        <v>11</v>
      </c>
      <c r="D39" s="15" t="s">
        <v>96</v>
      </c>
      <c r="E39" s="12" t="s">
        <v>73</v>
      </c>
      <c r="F39" s="12" t="s">
        <v>14</v>
      </c>
      <c r="G39" s="12" t="s">
        <v>15</v>
      </c>
      <c r="H39" s="16" t="s">
        <v>54</v>
      </c>
      <c r="I39" s="12">
        <v>2200</v>
      </c>
    </row>
    <row r="40" s="2" customFormat="1" ht="25" customHeight="1" spans="1:9">
      <c r="A40" s="12">
        <v>37</v>
      </c>
      <c r="B40" s="13" t="s">
        <v>97</v>
      </c>
      <c r="C40" s="14" t="s">
        <v>11</v>
      </c>
      <c r="D40" s="15" t="s">
        <v>98</v>
      </c>
      <c r="E40" s="12" t="s">
        <v>70</v>
      </c>
      <c r="F40" s="12" t="s">
        <v>99</v>
      </c>
      <c r="G40" s="12" t="s">
        <v>15</v>
      </c>
      <c r="H40" s="16" t="s">
        <v>100</v>
      </c>
      <c r="I40" s="12">
        <v>2200</v>
      </c>
    </row>
    <row r="41" s="2" customFormat="1" ht="25" customHeight="1" spans="1:9">
      <c r="A41" s="12">
        <v>38</v>
      </c>
      <c r="B41" s="13" t="s">
        <v>101</v>
      </c>
      <c r="C41" s="14" t="s">
        <v>11</v>
      </c>
      <c r="D41" s="15" t="s">
        <v>102</v>
      </c>
      <c r="E41" s="12" t="s">
        <v>103</v>
      </c>
      <c r="F41" s="12" t="s">
        <v>99</v>
      </c>
      <c r="G41" s="12" t="s">
        <v>15</v>
      </c>
      <c r="H41" s="16" t="s">
        <v>104</v>
      </c>
      <c r="I41" s="12">
        <v>2200</v>
      </c>
    </row>
    <row r="42" s="2" customFormat="1" ht="25" customHeight="1" spans="1:9">
      <c r="A42" s="12">
        <v>39</v>
      </c>
      <c r="B42" s="13" t="s">
        <v>105</v>
      </c>
      <c r="C42" s="14" t="s">
        <v>11</v>
      </c>
      <c r="D42" s="15" t="s">
        <v>106</v>
      </c>
      <c r="E42" s="12" t="s">
        <v>107</v>
      </c>
      <c r="F42" s="12" t="s">
        <v>99</v>
      </c>
      <c r="G42" s="12" t="s">
        <v>15</v>
      </c>
      <c r="H42" s="16" t="s">
        <v>100</v>
      </c>
      <c r="I42" s="12">
        <v>2200</v>
      </c>
    </row>
    <row r="43" s="2" customFormat="1" ht="25" customHeight="1" spans="1:9">
      <c r="A43" s="12">
        <v>40</v>
      </c>
      <c r="B43" s="13" t="s">
        <v>108</v>
      </c>
      <c r="C43" s="14" t="s">
        <v>11</v>
      </c>
      <c r="D43" s="15" t="s">
        <v>109</v>
      </c>
      <c r="E43" s="12" t="s">
        <v>13</v>
      </c>
      <c r="F43" s="12" t="s">
        <v>99</v>
      </c>
      <c r="G43" s="12" t="s">
        <v>15</v>
      </c>
      <c r="H43" s="16" t="s">
        <v>110</v>
      </c>
      <c r="I43" s="12">
        <v>2200</v>
      </c>
    </row>
    <row r="44" s="2" customFormat="1" ht="25" customHeight="1" spans="1:9">
      <c r="A44" s="12">
        <v>41</v>
      </c>
      <c r="B44" s="13" t="s">
        <v>111</v>
      </c>
      <c r="C44" s="14" t="s">
        <v>11</v>
      </c>
      <c r="D44" s="15" t="s">
        <v>112</v>
      </c>
      <c r="E44" s="12" t="s">
        <v>43</v>
      </c>
      <c r="F44" s="12" t="s">
        <v>99</v>
      </c>
      <c r="G44" s="12" t="s">
        <v>15</v>
      </c>
      <c r="H44" s="16" t="s">
        <v>100</v>
      </c>
      <c r="I44" s="12">
        <v>2200</v>
      </c>
    </row>
    <row r="45" s="2" customFormat="1" ht="25" customHeight="1" spans="1:9">
      <c r="A45" s="12">
        <v>42</v>
      </c>
      <c r="B45" s="13" t="s">
        <v>113</v>
      </c>
      <c r="C45" s="14" t="s">
        <v>11</v>
      </c>
      <c r="D45" s="15" t="s">
        <v>114</v>
      </c>
      <c r="E45" s="12" t="s">
        <v>107</v>
      </c>
      <c r="F45" s="12" t="s">
        <v>99</v>
      </c>
      <c r="G45" s="12" t="s">
        <v>15</v>
      </c>
      <c r="H45" s="16" t="s">
        <v>110</v>
      </c>
      <c r="I45" s="12">
        <v>2200</v>
      </c>
    </row>
    <row r="46" s="2" customFormat="1" ht="25" customHeight="1" spans="1:9">
      <c r="A46" s="12">
        <v>43</v>
      </c>
      <c r="B46" s="13" t="s">
        <v>115</v>
      </c>
      <c r="C46" s="14" t="s">
        <v>11</v>
      </c>
      <c r="D46" s="15" t="s">
        <v>116</v>
      </c>
      <c r="E46" s="12" t="s">
        <v>117</v>
      </c>
      <c r="F46" s="12" t="s">
        <v>99</v>
      </c>
      <c r="G46" s="12" t="s">
        <v>15</v>
      </c>
      <c r="H46" s="16" t="s">
        <v>100</v>
      </c>
      <c r="I46" s="12">
        <v>2200</v>
      </c>
    </row>
    <row r="47" s="2" customFormat="1" ht="25" customHeight="1" spans="1:9">
      <c r="A47" s="12">
        <v>44</v>
      </c>
      <c r="B47" s="13" t="s">
        <v>118</v>
      </c>
      <c r="C47" s="14" t="s">
        <v>11</v>
      </c>
      <c r="D47" s="15" t="s">
        <v>119</v>
      </c>
      <c r="E47" s="12" t="s">
        <v>107</v>
      </c>
      <c r="F47" s="12" t="s">
        <v>99</v>
      </c>
      <c r="G47" s="12" t="s">
        <v>15</v>
      </c>
      <c r="H47" s="16" t="s">
        <v>110</v>
      </c>
      <c r="I47" s="12">
        <v>2200</v>
      </c>
    </row>
    <row r="48" s="2" customFormat="1" ht="25" customHeight="1" spans="1:9">
      <c r="A48" s="12">
        <v>45</v>
      </c>
      <c r="B48" s="13" t="s">
        <v>120</v>
      </c>
      <c r="C48" s="14" t="s">
        <v>11</v>
      </c>
      <c r="D48" s="15" t="s">
        <v>29</v>
      </c>
      <c r="E48" s="12" t="s">
        <v>19</v>
      </c>
      <c r="F48" s="12" t="s">
        <v>99</v>
      </c>
      <c r="G48" s="12" t="s">
        <v>15</v>
      </c>
      <c r="H48" s="16" t="s">
        <v>110</v>
      </c>
      <c r="I48" s="12">
        <v>2200</v>
      </c>
    </row>
    <row r="49" s="2" customFormat="1" ht="25" customHeight="1" spans="1:9">
      <c r="A49" s="12">
        <v>46</v>
      </c>
      <c r="B49" s="13" t="s">
        <v>121</v>
      </c>
      <c r="C49" s="14" t="s">
        <v>11</v>
      </c>
      <c r="D49" s="15" t="s">
        <v>122</v>
      </c>
      <c r="E49" s="12" t="s">
        <v>70</v>
      </c>
      <c r="F49" s="12" t="s">
        <v>99</v>
      </c>
      <c r="G49" s="12" t="s">
        <v>15</v>
      </c>
      <c r="H49" s="16" t="s">
        <v>100</v>
      </c>
      <c r="I49" s="12">
        <v>2200</v>
      </c>
    </row>
    <row r="50" s="2" customFormat="1" ht="25" customHeight="1" spans="1:9">
      <c r="A50" s="12">
        <v>47</v>
      </c>
      <c r="B50" s="13" t="s">
        <v>123</v>
      </c>
      <c r="C50" s="14" t="s">
        <v>11</v>
      </c>
      <c r="D50" s="15" t="s">
        <v>124</v>
      </c>
      <c r="E50" s="12" t="s">
        <v>70</v>
      </c>
      <c r="F50" s="12" t="s">
        <v>99</v>
      </c>
      <c r="G50" s="12" t="s">
        <v>15</v>
      </c>
      <c r="H50" s="16" t="s">
        <v>100</v>
      </c>
      <c r="I50" s="12">
        <v>2200</v>
      </c>
    </row>
    <row r="51" s="2" customFormat="1" ht="25" customHeight="1" spans="1:9">
      <c r="A51" s="12">
        <v>48</v>
      </c>
      <c r="B51" s="13" t="s">
        <v>125</v>
      </c>
      <c r="C51" s="14" t="s">
        <v>11</v>
      </c>
      <c r="D51" s="15" t="s">
        <v>126</v>
      </c>
      <c r="E51" s="12" t="s">
        <v>67</v>
      </c>
      <c r="F51" s="12" t="s">
        <v>99</v>
      </c>
      <c r="G51" s="12" t="s">
        <v>15</v>
      </c>
      <c r="H51" s="16" t="s">
        <v>100</v>
      </c>
      <c r="I51" s="12">
        <v>2200</v>
      </c>
    </row>
    <row r="52" s="2" customFormat="1" ht="25" customHeight="1" spans="1:9">
      <c r="A52" s="12">
        <v>49</v>
      </c>
      <c r="B52" s="13" t="s">
        <v>127</v>
      </c>
      <c r="C52" s="14" t="s">
        <v>11</v>
      </c>
      <c r="D52" s="15" t="s">
        <v>128</v>
      </c>
      <c r="E52" s="12" t="s">
        <v>13</v>
      </c>
      <c r="F52" s="12" t="s">
        <v>99</v>
      </c>
      <c r="G52" s="12" t="s">
        <v>15</v>
      </c>
      <c r="H52" s="16" t="s">
        <v>110</v>
      </c>
      <c r="I52" s="12">
        <v>2200</v>
      </c>
    </row>
    <row r="53" s="2" customFormat="1" ht="25" customHeight="1" spans="1:9">
      <c r="A53" s="12">
        <v>50</v>
      </c>
      <c r="B53" s="13" t="s">
        <v>129</v>
      </c>
      <c r="C53" s="14" t="s">
        <v>11</v>
      </c>
      <c r="D53" s="15" t="s">
        <v>130</v>
      </c>
      <c r="E53" s="12" t="s">
        <v>107</v>
      </c>
      <c r="F53" s="12" t="s">
        <v>99</v>
      </c>
      <c r="G53" s="12" t="s">
        <v>15</v>
      </c>
      <c r="H53" s="16" t="s">
        <v>110</v>
      </c>
      <c r="I53" s="12">
        <v>2200</v>
      </c>
    </row>
    <row r="54" s="2" customFormat="1" ht="25" customHeight="1" spans="1:9">
      <c r="A54" s="12">
        <v>51</v>
      </c>
      <c r="B54" s="13" t="s">
        <v>131</v>
      </c>
      <c r="C54" s="14" t="s">
        <v>11</v>
      </c>
      <c r="D54" s="15" t="s">
        <v>132</v>
      </c>
      <c r="E54" s="12" t="s">
        <v>107</v>
      </c>
      <c r="F54" s="12" t="s">
        <v>99</v>
      </c>
      <c r="G54" s="12" t="s">
        <v>15</v>
      </c>
      <c r="H54" s="16" t="s">
        <v>110</v>
      </c>
      <c r="I54" s="12">
        <v>2200</v>
      </c>
    </row>
    <row r="55" s="2" customFormat="1" ht="25" customHeight="1" spans="1:9">
      <c r="A55" s="12">
        <v>52</v>
      </c>
      <c r="B55" s="13" t="s">
        <v>133</v>
      </c>
      <c r="C55" s="14" t="s">
        <v>11</v>
      </c>
      <c r="D55" s="15" t="s">
        <v>134</v>
      </c>
      <c r="E55" s="12" t="s">
        <v>103</v>
      </c>
      <c r="F55" s="12" t="s">
        <v>99</v>
      </c>
      <c r="G55" s="12" t="s">
        <v>15</v>
      </c>
      <c r="H55" s="16" t="s">
        <v>110</v>
      </c>
      <c r="I55" s="12">
        <v>2200</v>
      </c>
    </row>
    <row r="56" s="2" customFormat="1" ht="25" customHeight="1" spans="1:9">
      <c r="A56" s="12">
        <v>53</v>
      </c>
      <c r="B56" s="13" t="s">
        <v>135</v>
      </c>
      <c r="C56" s="14" t="s">
        <v>11</v>
      </c>
      <c r="D56" s="15" t="s">
        <v>136</v>
      </c>
      <c r="E56" s="12" t="s">
        <v>137</v>
      </c>
      <c r="F56" s="12" t="s">
        <v>99</v>
      </c>
      <c r="G56" s="12" t="s">
        <v>15</v>
      </c>
      <c r="H56" s="16" t="s">
        <v>110</v>
      </c>
      <c r="I56" s="12">
        <v>2200</v>
      </c>
    </row>
    <row r="57" s="2" customFormat="1" ht="25" customHeight="1" spans="1:9">
      <c r="A57" s="12">
        <v>54</v>
      </c>
      <c r="B57" s="13" t="s">
        <v>138</v>
      </c>
      <c r="C57" s="14" t="s">
        <v>11</v>
      </c>
      <c r="D57" s="15" t="s">
        <v>139</v>
      </c>
      <c r="E57" s="12" t="s">
        <v>43</v>
      </c>
      <c r="F57" s="12" t="s">
        <v>99</v>
      </c>
      <c r="G57" s="12" t="s">
        <v>15</v>
      </c>
      <c r="H57" s="16" t="s">
        <v>110</v>
      </c>
      <c r="I57" s="12">
        <v>2200</v>
      </c>
    </row>
    <row r="58" s="2" customFormat="1" ht="25" customHeight="1" spans="1:9">
      <c r="A58" s="12">
        <v>55</v>
      </c>
      <c r="B58" s="13" t="s">
        <v>140</v>
      </c>
      <c r="C58" s="14" t="s">
        <v>11</v>
      </c>
      <c r="D58" s="15" t="s">
        <v>141</v>
      </c>
      <c r="E58" s="12" t="s">
        <v>142</v>
      </c>
      <c r="F58" s="12" t="s">
        <v>99</v>
      </c>
      <c r="G58" s="12" t="s">
        <v>15</v>
      </c>
      <c r="H58" s="16" t="s">
        <v>100</v>
      </c>
      <c r="I58" s="12">
        <v>2200</v>
      </c>
    </row>
    <row r="59" s="2" customFormat="1" ht="25" customHeight="1" spans="1:9">
      <c r="A59" s="12">
        <v>56</v>
      </c>
      <c r="B59" s="13" t="s">
        <v>143</v>
      </c>
      <c r="C59" s="14" t="s">
        <v>11</v>
      </c>
      <c r="D59" s="15" t="s">
        <v>144</v>
      </c>
      <c r="E59" s="12" t="s">
        <v>70</v>
      </c>
      <c r="F59" s="12" t="s">
        <v>99</v>
      </c>
      <c r="G59" s="12" t="s">
        <v>15</v>
      </c>
      <c r="H59" s="16" t="s">
        <v>100</v>
      </c>
      <c r="I59" s="12">
        <v>2200</v>
      </c>
    </row>
    <row r="60" s="2" customFormat="1" ht="25" customHeight="1" spans="1:9">
      <c r="A60" s="12">
        <v>57</v>
      </c>
      <c r="B60" s="13" t="s">
        <v>145</v>
      </c>
      <c r="C60" s="14" t="s">
        <v>11</v>
      </c>
      <c r="D60" s="15" t="s">
        <v>146</v>
      </c>
      <c r="E60" s="12" t="s">
        <v>13</v>
      </c>
      <c r="F60" s="12" t="s">
        <v>99</v>
      </c>
      <c r="G60" s="12" t="s">
        <v>15</v>
      </c>
      <c r="H60" s="16" t="s">
        <v>147</v>
      </c>
      <c r="I60" s="12">
        <v>2200</v>
      </c>
    </row>
    <row r="61" s="2" customFormat="1" ht="25" customHeight="1" spans="1:9">
      <c r="A61" s="12">
        <v>58</v>
      </c>
      <c r="B61" s="13" t="s">
        <v>148</v>
      </c>
      <c r="C61" s="14" t="s">
        <v>11</v>
      </c>
      <c r="D61" s="15" t="s">
        <v>149</v>
      </c>
      <c r="E61" s="12" t="s">
        <v>13</v>
      </c>
      <c r="F61" s="12" t="s">
        <v>99</v>
      </c>
      <c r="G61" s="12" t="s">
        <v>15</v>
      </c>
      <c r="H61" s="16" t="s">
        <v>100</v>
      </c>
      <c r="I61" s="12">
        <v>2200</v>
      </c>
    </row>
    <row r="62" s="2" customFormat="1" ht="25" customHeight="1" spans="1:9">
      <c r="A62" s="12">
        <v>59</v>
      </c>
      <c r="B62" s="13" t="s">
        <v>150</v>
      </c>
      <c r="C62" s="14" t="s">
        <v>11</v>
      </c>
      <c r="D62" s="15" t="s">
        <v>151</v>
      </c>
      <c r="E62" s="12" t="s">
        <v>67</v>
      </c>
      <c r="F62" s="12" t="s">
        <v>99</v>
      </c>
      <c r="G62" s="12" t="s">
        <v>15</v>
      </c>
      <c r="H62" s="16" t="s">
        <v>110</v>
      </c>
      <c r="I62" s="12">
        <v>2200</v>
      </c>
    </row>
    <row r="63" s="2" customFormat="1" ht="25" customHeight="1" spans="1:9">
      <c r="A63" s="12">
        <v>60</v>
      </c>
      <c r="B63" s="13" t="s">
        <v>152</v>
      </c>
      <c r="C63" s="14" t="s">
        <v>11</v>
      </c>
      <c r="D63" s="15" t="s">
        <v>153</v>
      </c>
      <c r="E63" s="12" t="s">
        <v>142</v>
      </c>
      <c r="F63" s="12" t="s">
        <v>154</v>
      </c>
      <c r="G63" s="12" t="s">
        <v>15</v>
      </c>
      <c r="H63" s="16" t="s">
        <v>155</v>
      </c>
      <c r="I63" s="12">
        <v>3000</v>
      </c>
    </row>
    <row r="64" s="2" customFormat="1" ht="25" customHeight="1" spans="1:9">
      <c r="A64" s="12">
        <v>61</v>
      </c>
      <c r="B64" s="13" t="s">
        <v>156</v>
      </c>
      <c r="C64" s="14" t="s">
        <v>39</v>
      </c>
      <c r="D64" s="15" t="s">
        <v>157</v>
      </c>
      <c r="E64" s="12" t="s">
        <v>67</v>
      </c>
      <c r="F64" s="12" t="s">
        <v>14</v>
      </c>
      <c r="G64" s="12" t="s">
        <v>158</v>
      </c>
      <c r="H64" s="16" t="s">
        <v>159</v>
      </c>
      <c r="I64" s="12">
        <v>1600</v>
      </c>
    </row>
    <row r="65" s="2" customFormat="1" ht="25" customHeight="1" spans="1:9">
      <c r="A65" s="12">
        <v>62</v>
      </c>
      <c r="B65" s="13" t="s">
        <v>160</v>
      </c>
      <c r="C65" s="14" t="s">
        <v>39</v>
      </c>
      <c r="D65" s="15" t="s">
        <v>161</v>
      </c>
      <c r="E65" s="12" t="s">
        <v>19</v>
      </c>
      <c r="F65" s="12" t="s">
        <v>14</v>
      </c>
      <c r="G65" s="12" t="s">
        <v>158</v>
      </c>
      <c r="H65" s="16" t="s">
        <v>159</v>
      </c>
      <c r="I65" s="12">
        <v>1600</v>
      </c>
    </row>
    <row r="66" s="2" customFormat="1" ht="25" customHeight="1" spans="1:9">
      <c r="A66" s="12">
        <v>63</v>
      </c>
      <c r="B66" s="13" t="s">
        <v>162</v>
      </c>
      <c r="C66" s="14" t="s">
        <v>39</v>
      </c>
      <c r="D66" s="15" t="s">
        <v>163</v>
      </c>
      <c r="E66" s="12" t="s">
        <v>19</v>
      </c>
      <c r="F66" s="12" t="s">
        <v>14</v>
      </c>
      <c r="G66" s="12" t="s">
        <v>158</v>
      </c>
      <c r="H66" s="16" t="s">
        <v>159</v>
      </c>
      <c r="I66" s="12">
        <v>1600</v>
      </c>
    </row>
    <row r="67" s="2" customFormat="1" ht="25" customHeight="1" spans="1:9">
      <c r="A67" s="12">
        <v>64</v>
      </c>
      <c r="B67" s="13" t="s">
        <v>164</v>
      </c>
      <c r="C67" s="14" t="s">
        <v>39</v>
      </c>
      <c r="D67" s="15" t="s">
        <v>165</v>
      </c>
      <c r="E67" s="12" t="s">
        <v>19</v>
      </c>
      <c r="F67" s="12" t="s">
        <v>14</v>
      </c>
      <c r="G67" s="12" t="s">
        <v>158</v>
      </c>
      <c r="H67" s="16" t="s">
        <v>159</v>
      </c>
      <c r="I67" s="12">
        <v>1600</v>
      </c>
    </row>
    <row r="68" s="2" customFormat="1" ht="25" customHeight="1" spans="1:9">
      <c r="A68" s="12">
        <v>65</v>
      </c>
      <c r="B68" s="13" t="s">
        <v>166</v>
      </c>
      <c r="C68" s="14" t="s">
        <v>39</v>
      </c>
      <c r="D68" s="15" t="s">
        <v>167</v>
      </c>
      <c r="E68" s="12" t="s">
        <v>67</v>
      </c>
      <c r="F68" s="12" t="s">
        <v>14</v>
      </c>
      <c r="G68" s="12" t="s">
        <v>158</v>
      </c>
      <c r="H68" s="16" t="s">
        <v>159</v>
      </c>
      <c r="I68" s="12">
        <v>1600</v>
      </c>
    </row>
    <row r="69" s="2" customFormat="1" ht="25" customHeight="1" spans="1:9">
      <c r="A69" s="12">
        <v>66</v>
      </c>
      <c r="B69" s="13" t="s">
        <v>168</v>
      </c>
      <c r="C69" s="14" t="s">
        <v>39</v>
      </c>
      <c r="D69" s="15" t="s">
        <v>169</v>
      </c>
      <c r="E69" s="12" t="s">
        <v>19</v>
      </c>
      <c r="F69" s="12" t="s">
        <v>14</v>
      </c>
      <c r="G69" s="12" t="s">
        <v>158</v>
      </c>
      <c r="H69" s="16" t="s">
        <v>159</v>
      </c>
      <c r="I69" s="12">
        <v>1600</v>
      </c>
    </row>
    <row r="70" s="2" customFormat="1" ht="25" customHeight="1" spans="1:9">
      <c r="A70" s="12">
        <v>67</v>
      </c>
      <c r="B70" s="13" t="s">
        <v>170</v>
      </c>
      <c r="C70" s="14" t="s">
        <v>39</v>
      </c>
      <c r="D70" s="15" t="s">
        <v>171</v>
      </c>
      <c r="E70" s="12" t="s">
        <v>53</v>
      </c>
      <c r="F70" s="12" t="s">
        <v>14</v>
      </c>
      <c r="G70" s="12" t="s">
        <v>158</v>
      </c>
      <c r="H70" s="16" t="s">
        <v>159</v>
      </c>
      <c r="I70" s="12">
        <v>1600</v>
      </c>
    </row>
    <row r="71" s="2" customFormat="1" ht="25" customHeight="1" spans="1:9">
      <c r="A71" s="12">
        <v>68</v>
      </c>
      <c r="B71" s="13" t="s">
        <v>172</v>
      </c>
      <c r="C71" s="14" t="s">
        <v>39</v>
      </c>
      <c r="D71" s="15" t="s">
        <v>173</v>
      </c>
      <c r="E71" s="12" t="s">
        <v>53</v>
      </c>
      <c r="F71" s="12" t="s">
        <v>14</v>
      </c>
      <c r="G71" s="12" t="s">
        <v>158</v>
      </c>
      <c r="H71" s="16" t="s">
        <v>159</v>
      </c>
      <c r="I71" s="12">
        <v>1600</v>
      </c>
    </row>
    <row r="72" s="2" customFormat="1" ht="25" customHeight="1" spans="1:9">
      <c r="A72" s="12">
        <v>69</v>
      </c>
      <c r="B72" s="13" t="s">
        <v>174</v>
      </c>
      <c r="C72" s="14" t="s">
        <v>39</v>
      </c>
      <c r="D72" s="15" t="s">
        <v>175</v>
      </c>
      <c r="E72" s="12" t="s">
        <v>19</v>
      </c>
      <c r="F72" s="12" t="s">
        <v>14</v>
      </c>
      <c r="G72" s="12" t="s">
        <v>158</v>
      </c>
      <c r="H72" s="16" t="s">
        <v>159</v>
      </c>
      <c r="I72" s="12">
        <v>1600</v>
      </c>
    </row>
    <row r="73" s="2" customFormat="1" ht="25" customHeight="1" spans="1:9">
      <c r="A73" s="12">
        <v>70</v>
      </c>
      <c r="B73" s="13" t="s">
        <v>176</v>
      </c>
      <c r="C73" s="14" t="s">
        <v>39</v>
      </c>
      <c r="D73" s="15" t="s">
        <v>177</v>
      </c>
      <c r="E73" s="12" t="s">
        <v>19</v>
      </c>
      <c r="F73" s="12" t="s">
        <v>14</v>
      </c>
      <c r="G73" s="12" t="s">
        <v>158</v>
      </c>
      <c r="H73" s="16" t="s">
        <v>159</v>
      </c>
      <c r="I73" s="12">
        <v>1600</v>
      </c>
    </row>
    <row r="74" s="2" customFormat="1" ht="25" customHeight="1" spans="1:9">
      <c r="A74" s="12">
        <v>71</v>
      </c>
      <c r="B74" s="13" t="s">
        <v>178</v>
      </c>
      <c r="C74" s="14" t="s">
        <v>39</v>
      </c>
      <c r="D74" s="15" t="s">
        <v>179</v>
      </c>
      <c r="E74" s="12" t="s">
        <v>19</v>
      </c>
      <c r="F74" s="12" t="s">
        <v>14</v>
      </c>
      <c r="G74" s="12" t="s">
        <v>158</v>
      </c>
      <c r="H74" s="16" t="s">
        <v>159</v>
      </c>
      <c r="I74" s="12">
        <v>1600</v>
      </c>
    </row>
    <row r="75" s="2" customFormat="1" ht="25" customHeight="1" spans="1:9">
      <c r="A75" s="12">
        <v>72</v>
      </c>
      <c r="B75" s="13" t="s">
        <v>180</v>
      </c>
      <c r="C75" s="14" t="s">
        <v>39</v>
      </c>
      <c r="D75" s="15" t="s">
        <v>181</v>
      </c>
      <c r="E75" s="12" t="s">
        <v>67</v>
      </c>
      <c r="F75" s="12" t="s">
        <v>14</v>
      </c>
      <c r="G75" s="12" t="s">
        <v>158</v>
      </c>
      <c r="H75" s="16" t="s">
        <v>159</v>
      </c>
      <c r="I75" s="12">
        <v>1600</v>
      </c>
    </row>
    <row r="76" s="2" customFormat="1" ht="25" customHeight="1" spans="1:9">
      <c r="A76" s="12">
        <v>73</v>
      </c>
      <c r="B76" s="13" t="s">
        <v>182</v>
      </c>
      <c r="C76" s="14" t="s">
        <v>39</v>
      </c>
      <c r="D76" s="15" t="s">
        <v>183</v>
      </c>
      <c r="E76" s="12" t="s">
        <v>53</v>
      </c>
      <c r="F76" s="12" t="s">
        <v>14</v>
      </c>
      <c r="G76" s="12" t="s">
        <v>158</v>
      </c>
      <c r="H76" s="16" t="s">
        <v>159</v>
      </c>
      <c r="I76" s="12">
        <v>1600</v>
      </c>
    </row>
    <row r="77" s="2" customFormat="1" ht="25" customHeight="1" spans="1:9">
      <c r="A77" s="12">
        <v>74</v>
      </c>
      <c r="B77" s="13" t="s">
        <v>184</v>
      </c>
      <c r="C77" s="14" t="s">
        <v>39</v>
      </c>
      <c r="D77" s="15" t="s">
        <v>185</v>
      </c>
      <c r="E77" s="12" t="s">
        <v>53</v>
      </c>
      <c r="F77" s="12" t="s">
        <v>14</v>
      </c>
      <c r="G77" s="12" t="s">
        <v>158</v>
      </c>
      <c r="H77" s="16" t="s">
        <v>159</v>
      </c>
      <c r="I77" s="12">
        <v>1600</v>
      </c>
    </row>
    <row r="78" s="2" customFormat="1" ht="25" customHeight="1" spans="1:9">
      <c r="A78" s="12">
        <v>75</v>
      </c>
      <c r="B78" s="13" t="s">
        <v>186</v>
      </c>
      <c r="C78" s="14" t="s">
        <v>39</v>
      </c>
      <c r="D78" s="15" t="s">
        <v>187</v>
      </c>
      <c r="E78" s="12" t="s">
        <v>53</v>
      </c>
      <c r="F78" s="12" t="s">
        <v>14</v>
      </c>
      <c r="G78" s="12" t="s">
        <v>158</v>
      </c>
      <c r="H78" s="16" t="s">
        <v>159</v>
      </c>
      <c r="I78" s="12">
        <v>1600</v>
      </c>
    </row>
    <row r="79" s="2" customFormat="1" ht="25" customHeight="1" spans="1:9">
      <c r="A79" s="12">
        <v>76</v>
      </c>
      <c r="B79" s="13" t="s">
        <v>188</v>
      </c>
      <c r="C79" s="14" t="s">
        <v>39</v>
      </c>
      <c r="D79" s="15" t="s">
        <v>187</v>
      </c>
      <c r="E79" s="12" t="s">
        <v>53</v>
      </c>
      <c r="F79" s="12" t="s">
        <v>14</v>
      </c>
      <c r="G79" s="12" t="s">
        <v>158</v>
      </c>
      <c r="H79" s="16" t="s">
        <v>159</v>
      </c>
      <c r="I79" s="12">
        <v>1600</v>
      </c>
    </row>
    <row r="80" s="2" customFormat="1" ht="25" customHeight="1" spans="1:9">
      <c r="A80" s="12">
        <v>77</v>
      </c>
      <c r="B80" s="13" t="s">
        <v>189</v>
      </c>
      <c r="C80" s="14" t="s">
        <v>39</v>
      </c>
      <c r="D80" s="15" t="s">
        <v>190</v>
      </c>
      <c r="E80" s="12" t="s">
        <v>53</v>
      </c>
      <c r="F80" s="12" t="s">
        <v>14</v>
      </c>
      <c r="G80" s="12" t="s">
        <v>158</v>
      </c>
      <c r="H80" s="16" t="s">
        <v>159</v>
      </c>
      <c r="I80" s="12">
        <v>1600</v>
      </c>
    </row>
    <row r="81" s="2" customFormat="1" ht="25" customHeight="1" spans="1:9">
      <c r="A81" s="12">
        <v>78</v>
      </c>
      <c r="B81" s="13" t="s">
        <v>191</v>
      </c>
      <c r="C81" s="14" t="s">
        <v>39</v>
      </c>
      <c r="D81" s="15" t="s">
        <v>163</v>
      </c>
      <c r="E81" s="12" t="s">
        <v>19</v>
      </c>
      <c r="F81" s="12" t="s">
        <v>14</v>
      </c>
      <c r="G81" s="12" t="s">
        <v>158</v>
      </c>
      <c r="H81" s="16" t="s">
        <v>159</v>
      </c>
      <c r="I81" s="12">
        <v>1600</v>
      </c>
    </row>
    <row r="82" s="2" customFormat="1" ht="25" customHeight="1" spans="1:9">
      <c r="A82" s="12">
        <v>79</v>
      </c>
      <c r="B82" s="13" t="s">
        <v>192</v>
      </c>
      <c r="C82" s="14" t="s">
        <v>39</v>
      </c>
      <c r="D82" s="15" t="s">
        <v>193</v>
      </c>
      <c r="E82" s="12" t="s">
        <v>53</v>
      </c>
      <c r="F82" s="12" t="s">
        <v>14</v>
      </c>
      <c r="G82" s="12" t="s">
        <v>158</v>
      </c>
      <c r="H82" s="16" t="s">
        <v>159</v>
      </c>
      <c r="I82" s="12">
        <v>1600</v>
      </c>
    </row>
    <row r="83" s="2" customFormat="1" ht="25" customHeight="1" spans="1:9">
      <c r="A83" s="12">
        <v>80</v>
      </c>
      <c r="B83" s="13" t="s">
        <v>194</v>
      </c>
      <c r="C83" s="14" t="s">
        <v>39</v>
      </c>
      <c r="D83" s="15" t="s">
        <v>195</v>
      </c>
      <c r="E83" s="12" t="s">
        <v>19</v>
      </c>
      <c r="F83" s="12" t="s">
        <v>14</v>
      </c>
      <c r="G83" s="12" t="s">
        <v>158</v>
      </c>
      <c r="H83" s="16" t="s">
        <v>159</v>
      </c>
      <c r="I83" s="12">
        <v>1600</v>
      </c>
    </row>
    <row r="84" s="2" customFormat="1" ht="25" customHeight="1" spans="1:9">
      <c r="A84" s="12">
        <v>81</v>
      </c>
      <c r="B84" s="13" t="s">
        <v>196</v>
      </c>
      <c r="C84" s="14" t="s">
        <v>39</v>
      </c>
      <c r="D84" s="15" t="s">
        <v>197</v>
      </c>
      <c r="E84" s="12" t="s">
        <v>53</v>
      </c>
      <c r="F84" s="12" t="s">
        <v>14</v>
      </c>
      <c r="G84" s="12" t="s">
        <v>158</v>
      </c>
      <c r="H84" s="16" t="s">
        <v>159</v>
      </c>
      <c r="I84" s="12">
        <v>1600</v>
      </c>
    </row>
    <row r="85" s="2" customFormat="1" ht="25" customHeight="1" spans="1:9">
      <c r="A85" s="12">
        <v>82</v>
      </c>
      <c r="B85" s="13" t="s">
        <v>198</v>
      </c>
      <c r="C85" s="14" t="s">
        <v>39</v>
      </c>
      <c r="D85" s="15" t="s">
        <v>199</v>
      </c>
      <c r="E85" s="12" t="s">
        <v>19</v>
      </c>
      <c r="F85" s="12" t="s">
        <v>14</v>
      </c>
      <c r="G85" s="12" t="s">
        <v>158</v>
      </c>
      <c r="H85" s="16" t="s">
        <v>159</v>
      </c>
      <c r="I85" s="12">
        <v>1600</v>
      </c>
    </row>
    <row r="86" s="2" customFormat="1" ht="25" customHeight="1" spans="1:9">
      <c r="A86" s="12">
        <v>83</v>
      </c>
      <c r="B86" s="13" t="s">
        <v>200</v>
      </c>
      <c r="C86" s="14" t="s">
        <v>39</v>
      </c>
      <c r="D86" s="15" t="s">
        <v>201</v>
      </c>
      <c r="E86" s="12" t="s">
        <v>19</v>
      </c>
      <c r="F86" s="12" t="s">
        <v>14</v>
      </c>
      <c r="G86" s="12" t="s">
        <v>158</v>
      </c>
      <c r="H86" s="16" t="s">
        <v>202</v>
      </c>
      <c r="I86" s="12">
        <v>1600</v>
      </c>
    </row>
    <row r="87" s="2" customFormat="1" ht="25" customHeight="1" spans="1:9">
      <c r="A87" s="12">
        <v>84</v>
      </c>
      <c r="B87" s="13" t="s">
        <v>203</v>
      </c>
      <c r="C87" s="14" t="s">
        <v>39</v>
      </c>
      <c r="D87" s="15" t="s">
        <v>204</v>
      </c>
      <c r="E87" s="12" t="s">
        <v>19</v>
      </c>
      <c r="F87" s="12" t="s">
        <v>14</v>
      </c>
      <c r="G87" s="12" t="s">
        <v>158</v>
      </c>
      <c r="H87" s="16" t="s">
        <v>202</v>
      </c>
      <c r="I87" s="12">
        <v>1600</v>
      </c>
    </row>
    <row r="88" s="2" customFormat="1" ht="25" customHeight="1" spans="1:9">
      <c r="A88" s="12">
        <v>85</v>
      </c>
      <c r="B88" s="13" t="s">
        <v>205</v>
      </c>
      <c r="C88" s="14" t="s">
        <v>39</v>
      </c>
      <c r="D88" s="15" t="s">
        <v>206</v>
      </c>
      <c r="E88" s="12" t="s">
        <v>19</v>
      </c>
      <c r="F88" s="12" t="s">
        <v>14</v>
      </c>
      <c r="G88" s="12" t="s">
        <v>158</v>
      </c>
      <c r="H88" s="16" t="s">
        <v>202</v>
      </c>
      <c r="I88" s="12">
        <v>1600</v>
      </c>
    </row>
    <row r="89" s="2" customFormat="1" ht="25" customHeight="1" spans="1:9">
      <c r="A89" s="12">
        <v>86</v>
      </c>
      <c r="B89" s="13" t="s">
        <v>207</v>
      </c>
      <c r="C89" s="14" t="s">
        <v>39</v>
      </c>
      <c r="D89" s="15" t="s">
        <v>208</v>
      </c>
      <c r="E89" s="12" t="s">
        <v>19</v>
      </c>
      <c r="F89" s="12" t="s">
        <v>14</v>
      </c>
      <c r="G89" s="12" t="s">
        <v>158</v>
      </c>
      <c r="H89" s="16" t="s">
        <v>202</v>
      </c>
      <c r="I89" s="12">
        <v>1600</v>
      </c>
    </row>
    <row r="90" s="2" customFormat="1" ht="25" customHeight="1" spans="1:9">
      <c r="A90" s="12">
        <v>87</v>
      </c>
      <c r="B90" s="13" t="s">
        <v>209</v>
      </c>
      <c r="C90" s="14" t="s">
        <v>39</v>
      </c>
      <c r="D90" s="15" t="s">
        <v>210</v>
      </c>
      <c r="E90" s="12" t="s">
        <v>19</v>
      </c>
      <c r="F90" s="12" t="s">
        <v>14</v>
      </c>
      <c r="G90" s="12" t="s">
        <v>158</v>
      </c>
      <c r="H90" s="16" t="s">
        <v>202</v>
      </c>
      <c r="I90" s="12">
        <v>1600</v>
      </c>
    </row>
    <row r="91" s="2" customFormat="1" ht="25" customHeight="1" spans="1:9">
      <c r="A91" s="12">
        <v>88</v>
      </c>
      <c r="B91" s="13" t="s">
        <v>211</v>
      </c>
      <c r="C91" s="14" t="s">
        <v>39</v>
      </c>
      <c r="D91" s="15" t="s">
        <v>212</v>
      </c>
      <c r="E91" s="12" t="s">
        <v>19</v>
      </c>
      <c r="F91" s="12" t="s">
        <v>14</v>
      </c>
      <c r="G91" s="12" t="s">
        <v>158</v>
      </c>
      <c r="H91" s="16" t="s">
        <v>202</v>
      </c>
      <c r="I91" s="12">
        <v>1600</v>
      </c>
    </row>
    <row r="92" s="2" customFormat="1" ht="25" customHeight="1" spans="1:9">
      <c r="A92" s="12">
        <v>89</v>
      </c>
      <c r="B92" s="13" t="s">
        <v>213</v>
      </c>
      <c r="C92" s="14" t="s">
        <v>39</v>
      </c>
      <c r="D92" s="15" t="s">
        <v>214</v>
      </c>
      <c r="E92" s="12" t="s">
        <v>19</v>
      </c>
      <c r="F92" s="12" t="s">
        <v>14</v>
      </c>
      <c r="G92" s="12" t="s">
        <v>158</v>
      </c>
      <c r="H92" s="16" t="s">
        <v>202</v>
      </c>
      <c r="I92" s="12">
        <v>1600</v>
      </c>
    </row>
    <row r="93" s="2" customFormat="1" ht="25" customHeight="1" spans="1:9">
      <c r="A93" s="12">
        <v>90</v>
      </c>
      <c r="B93" s="13" t="s">
        <v>215</v>
      </c>
      <c r="C93" s="14" t="s">
        <v>39</v>
      </c>
      <c r="D93" s="15" t="s">
        <v>216</v>
      </c>
      <c r="E93" s="12" t="s">
        <v>19</v>
      </c>
      <c r="F93" s="12" t="s">
        <v>14</v>
      </c>
      <c r="G93" s="12" t="s">
        <v>158</v>
      </c>
      <c r="H93" s="16" t="s">
        <v>202</v>
      </c>
      <c r="I93" s="12">
        <v>1600</v>
      </c>
    </row>
    <row r="94" s="2" customFormat="1" ht="25" customHeight="1" spans="1:9">
      <c r="A94" s="12">
        <v>91</v>
      </c>
      <c r="B94" s="13" t="s">
        <v>217</v>
      </c>
      <c r="C94" s="14" t="s">
        <v>39</v>
      </c>
      <c r="D94" s="15" t="s">
        <v>218</v>
      </c>
      <c r="E94" s="12" t="s">
        <v>53</v>
      </c>
      <c r="F94" s="12" t="s">
        <v>14</v>
      </c>
      <c r="G94" s="12" t="s">
        <v>158</v>
      </c>
      <c r="H94" s="16" t="s">
        <v>202</v>
      </c>
      <c r="I94" s="12">
        <v>1600</v>
      </c>
    </row>
    <row r="95" s="2" customFormat="1" ht="25" customHeight="1" spans="1:9">
      <c r="A95" s="12">
        <v>92</v>
      </c>
      <c r="B95" s="13" t="s">
        <v>219</v>
      </c>
      <c r="C95" s="14" t="s">
        <v>39</v>
      </c>
      <c r="D95" s="15" t="s">
        <v>220</v>
      </c>
      <c r="E95" s="12" t="s">
        <v>53</v>
      </c>
      <c r="F95" s="12" t="s">
        <v>14</v>
      </c>
      <c r="G95" s="12" t="s">
        <v>158</v>
      </c>
      <c r="H95" s="16" t="s">
        <v>202</v>
      </c>
      <c r="I95" s="12">
        <v>1600</v>
      </c>
    </row>
    <row r="96" s="2" customFormat="1" ht="25" customHeight="1" spans="1:9">
      <c r="A96" s="12">
        <v>93</v>
      </c>
      <c r="B96" s="13" t="s">
        <v>221</v>
      </c>
      <c r="C96" s="14" t="s">
        <v>39</v>
      </c>
      <c r="D96" s="15" t="s">
        <v>222</v>
      </c>
      <c r="E96" s="12" t="s">
        <v>53</v>
      </c>
      <c r="F96" s="12" t="s">
        <v>14</v>
      </c>
      <c r="G96" s="12" t="s">
        <v>158</v>
      </c>
      <c r="H96" s="16" t="s">
        <v>202</v>
      </c>
      <c r="I96" s="12">
        <v>1600</v>
      </c>
    </row>
    <row r="97" s="2" customFormat="1" ht="25" customHeight="1" spans="1:9">
      <c r="A97" s="12">
        <v>94</v>
      </c>
      <c r="B97" s="13" t="s">
        <v>223</v>
      </c>
      <c r="C97" s="14" t="s">
        <v>39</v>
      </c>
      <c r="D97" s="15" t="s">
        <v>224</v>
      </c>
      <c r="E97" s="12" t="s">
        <v>19</v>
      </c>
      <c r="F97" s="12" t="s">
        <v>14</v>
      </c>
      <c r="G97" s="12" t="s">
        <v>158</v>
      </c>
      <c r="H97" s="16" t="s">
        <v>202</v>
      </c>
      <c r="I97" s="12">
        <v>1600</v>
      </c>
    </row>
    <row r="98" s="2" customFormat="1" ht="25" customHeight="1" spans="1:9">
      <c r="A98" s="12">
        <v>95</v>
      </c>
      <c r="B98" s="13" t="s">
        <v>225</v>
      </c>
      <c r="C98" s="14" t="s">
        <v>39</v>
      </c>
      <c r="D98" s="15" t="s">
        <v>226</v>
      </c>
      <c r="E98" s="12" t="s">
        <v>19</v>
      </c>
      <c r="F98" s="12" t="s">
        <v>14</v>
      </c>
      <c r="G98" s="12" t="s">
        <v>158</v>
      </c>
      <c r="H98" s="16" t="s">
        <v>202</v>
      </c>
      <c r="I98" s="12">
        <v>1600</v>
      </c>
    </row>
    <row r="99" s="2" customFormat="1" ht="25" customHeight="1" spans="1:9">
      <c r="A99" s="12">
        <v>96</v>
      </c>
      <c r="B99" s="13" t="s">
        <v>227</v>
      </c>
      <c r="C99" s="14" t="s">
        <v>39</v>
      </c>
      <c r="D99" s="15" t="s">
        <v>228</v>
      </c>
      <c r="E99" s="12" t="s">
        <v>19</v>
      </c>
      <c r="F99" s="12" t="s">
        <v>14</v>
      </c>
      <c r="G99" s="12" t="s">
        <v>158</v>
      </c>
      <c r="H99" s="16" t="s">
        <v>202</v>
      </c>
      <c r="I99" s="12">
        <v>1600</v>
      </c>
    </row>
    <row r="100" s="2" customFormat="1" ht="25" customHeight="1" spans="1:9">
      <c r="A100" s="12">
        <v>97</v>
      </c>
      <c r="B100" s="13" t="s">
        <v>229</v>
      </c>
      <c r="C100" s="14" t="s">
        <v>39</v>
      </c>
      <c r="D100" s="15" t="s">
        <v>230</v>
      </c>
      <c r="E100" s="12" t="s">
        <v>137</v>
      </c>
      <c r="F100" s="12" t="s">
        <v>14</v>
      </c>
      <c r="G100" s="12" t="s">
        <v>158</v>
      </c>
      <c r="H100" s="16" t="s">
        <v>231</v>
      </c>
      <c r="I100" s="12">
        <v>1600</v>
      </c>
    </row>
    <row r="101" s="2" customFormat="1" ht="25" customHeight="1" spans="1:9">
      <c r="A101" s="12">
        <v>98</v>
      </c>
      <c r="B101" s="13" t="s">
        <v>232</v>
      </c>
      <c r="C101" s="14" t="s">
        <v>39</v>
      </c>
      <c r="D101" s="15" t="s">
        <v>233</v>
      </c>
      <c r="E101" s="12" t="s">
        <v>137</v>
      </c>
      <c r="F101" s="12" t="s">
        <v>14</v>
      </c>
      <c r="G101" s="12" t="s">
        <v>158</v>
      </c>
      <c r="H101" s="16" t="s">
        <v>231</v>
      </c>
      <c r="I101" s="12">
        <v>1600</v>
      </c>
    </row>
    <row r="102" s="2" customFormat="1" ht="25" customHeight="1" spans="1:9">
      <c r="A102" s="12">
        <v>99</v>
      </c>
      <c r="B102" s="13" t="s">
        <v>234</v>
      </c>
      <c r="C102" s="14" t="s">
        <v>39</v>
      </c>
      <c r="D102" s="15" t="s">
        <v>235</v>
      </c>
      <c r="E102" s="12" t="s">
        <v>137</v>
      </c>
      <c r="F102" s="12" t="s">
        <v>14</v>
      </c>
      <c r="G102" s="12" t="s">
        <v>158</v>
      </c>
      <c r="H102" s="16" t="s">
        <v>231</v>
      </c>
      <c r="I102" s="12">
        <v>1600</v>
      </c>
    </row>
    <row r="103" s="2" customFormat="1" ht="25" customHeight="1" spans="1:9">
      <c r="A103" s="12">
        <v>100</v>
      </c>
      <c r="B103" s="13" t="s">
        <v>236</v>
      </c>
      <c r="C103" s="14" t="s">
        <v>39</v>
      </c>
      <c r="D103" s="15" t="s">
        <v>237</v>
      </c>
      <c r="E103" s="12" t="s">
        <v>238</v>
      </c>
      <c r="F103" s="12" t="s">
        <v>14</v>
      </c>
      <c r="G103" s="12" t="s">
        <v>158</v>
      </c>
      <c r="H103" s="16" t="s">
        <v>231</v>
      </c>
      <c r="I103" s="12">
        <v>1600</v>
      </c>
    </row>
    <row r="104" s="2" customFormat="1" ht="25" customHeight="1" spans="1:9">
      <c r="A104" s="12">
        <v>101</v>
      </c>
      <c r="B104" s="13" t="s">
        <v>239</v>
      </c>
      <c r="C104" s="14" t="s">
        <v>39</v>
      </c>
      <c r="D104" s="15" t="s">
        <v>240</v>
      </c>
      <c r="E104" s="12" t="s">
        <v>137</v>
      </c>
      <c r="F104" s="12" t="s">
        <v>14</v>
      </c>
      <c r="G104" s="12" t="s">
        <v>158</v>
      </c>
      <c r="H104" s="16" t="s">
        <v>231</v>
      </c>
      <c r="I104" s="12">
        <v>1600</v>
      </c>
    </row>
    <row r="105" s="2" customFormat="1" ht="25" customHeight="1" spans="1:9">
      <c r="A105" s="12">
        <v>102</v>
      </c>
      <c r="B105" s="13" t="s">
        <v>241</v>
      </c>
      <c r="C105" s="14" t="s">
        <v>39</v>
      </c>
      <c r="D105" s="15" t="s">
        <v>242</v>
      </c>
      <c r="E105" s="12" t="s">
        <v>137</v>
      </c>
      <c r="F105" s="12" t="s">
        <v>14</v>
      </c>
      <c r="G105" s="12" t="s">
        <v>158</v>
      </c>
      <c r="H105" s="16" t="s">
        <v>231</v>
      </c>
      <c r="I105" s="12">
        <v>1600</v>
      </c>
    </row>
    <row r="106" s="2" customFormat="1" ht="25" customHeight="1" spans="1:9">
      <c r="A106" s="12">
        <v>103</v>
      </c>
      <c r="B106" s="13" t="s">
        <v>243</v>
      </c>
      <c r="C106" s="14" t="s">
        <v>39</v>
      </c>
      <c r="D106" s="15" t="s">
        <v>244</v>
      </c>
      <c r="E106" s="12" t="s">
        <v>238</v>
      </c>
      <c r="F106" s="12" t="s">
        <v>14</v>
      </c>
      <c r="G106" s="12" t="s">
        <v>158</v>
      </c>
      <c r="H106" s="16" t="s">
        <v>231</v>
      </c>
      <c r="I106" s="12">
        <v>1600</v>
      </c>
    </row>
    <row r="107" s="2" customFormat="1" ht="25" customHeight="1" spans="1:9">
      <c r="A107" s="12">
        <v>104</v>
      </c>
      <c r="B107" s="13" t="s">
        <v>245</v>
      </c>
      <c r="C107" s="14" t="s">
        <v>39</v>
      </c>
      <c r="D107" s="15" t="s">
        <v>246</v>
      </c>
      <c r="E107" s="12" t="s">
        <v>137</v>
      </c>
      <c r="F107" s="12" t="s">
        <v>14</v>
      </c>
      <c r="G107" s="12" t="s">
        <v>158</v>
      </c>
      <c r="H107" s="16" t="s">
        <v>231</v>
      </c>
      <c r="I107" s="12">
        <v>1600</v>
      </c>
    </row>
    <row r="108" s="2" customFormat="1" ht="25" customHeight="1" spans="1:9">
      <c r="A108" s="12">
        <v>105</v>
      </c>
      <c r="B108" s="13" t="s">
        <v>247</v>
      </c>
      <c r="C108" s="14" t="s">
        <v>39</v>
      </c>
      <c r="D108" s="15" t="s">
        <v>248</v>
      </c>
      <c r="E108" s="12" t="s">
        <v>238</v>
      </c>
      <c r="F108" s="12" t="s">
        <v>14</v>
      </c>
      <c r="G108" s="12" t="s">
        <v>158</v>
      </c>
      <c r="H108" s="16" t="s">
        <v>231</v>
      </c>
      <c r="I108" s="12">
        <v>1600</v>
      </c>
    </row>
    <row r="109" s="2" customFormat="1" ht="25" customHeight="1" spans="1:9">
      <c r="A109" s="12">
        <v>106</v>
      </c>
      <c r="B109" s="13" t="s">
        <v>249</v>
      </c>
      <c r="C109" s="14" t="s">
        <v>39</v>
      </c>
      <c r="D109" s="15" t="s">
        <v>250</v>
      </c>
      <c r="E109" s="12" t="s">
        <v>19</v>
      </c>
      <c r="F109" s="12" t="s">
        <v>14</v>
      </c>
      <c r="G109" s="12" t="s">
        <v>158</v>
      </c>
      <c r="H109" s="16" t="s">
        <v>159</v>
      </c>
      <c r="I109" s="12">
        <v>1600</v>
      </c>
    </row>
    <row r="110" s="2" customFormat="1" ht="25" customHeight="1" spans="1:9">
      <c r="A110" s="12">
        <v>107</v>
      </c>
      <c r="B110" s="13" t="s">
        <v>251</v>
      </c>
      <c r="C110" s="14" t="s">
        <v>39</v>
      </c>
      <c r="D110" s="15" t="s">
        <v>252</v>
      </c>
      <c r="E110" s="12" t="s">
        <v>53</v>
      </c>
      <c r="F110" s="12" t="s">
        <v>14</v>
      </c>
      <c r="G110" s="12" t="s">
        <v>158</v>
      </c>
      <c r="H110" s="16" t="s">
        <v>159</v>
      </c>
      <c r="I110" s="12">
        <v>1600</v>
      </c>
    </row>
    <row r="111" s="2" customFormat="1" ht="25" customHeight="1" spans="1:9">
      <c r="A111" s="12">
        <v>108</v>
      </c>
      <c r="B111" s="13" t="s">
        <v>253</v>
      </c>
      <c r="C111" s="14" t="s">
        <v>39</v>
      </c>
      <c r="D111" s="15" t="s">
        <v>254</v>
      </c>
      <c r="E111" s="12" t="s">
        <v>19</v>
      </c>
      <c r="F111" s="12" t="s">
        <v>14</v>
      </c>
      <c r="G111" s="12" t="s">
        <v>158</v>
      </c>
      <c r="H111" s="16" t="s">
        <v>159</v>
      </c>
      <c r="I111" s="12">
        <v>1600</v>
      </c>
    </row>
    <row r="112" s="2" customFormat="1" ht="25" customHeight="1" spans="1:9">
      <c r="A112" s="12">
        <v>109</v>
      </c>
      <c r="B112" s="13" t="s">
        <v>255</v>
      </c>
      <c r="C112" s="14" t="s">
        <v>39</v>
      </c>
      <c r="D112" s="15" t="s">
        <v>256</v>
      </c>
      <c r="E112" s="12" t="s">
        <v>137</v>
      </c>
      <c r="F112" s="12" t="s">
        <v>14</v>
      </c>
      <c r="G112" s="12" t="s">
        <v>158</v>
      </c>
      <c r="H112" s="16" t="s">
        <v>231</v>
      </c>
      <c r="I112" s="12">
        <v>1600</v>
      </c>
    </row>
    <row r="113" s="2" customFormat="1" ht="25" customHeight="1" spans="1:9">
      <c r="A113" s="12">
        <v>110</v>
      </c>
      <c r="B113" s="13" t="s">
        <v>257</v>
      </c>
      <c r="C113" s="14" t="s">
        <v>39</v>
      </c>
      <c r="D113" s="15" t="s">
        <v>258</v>
      </c>
      <c r="E113" s="12" t="s">
        <v>137</v>
      </c>
      <c r="F113" s="12" t="s">
        <v>14</v>
      </c>
      <c r="G113" s="12" t="s">
        <v>158</v>
      </c>
      <c r="H113" s="16" t="s">
        <v>231</v>
      </c>
      <c r="I113" s="12">
        <v>1600</v>
      </c>
    </row>
    <row r="114" s="2" customFormat="1" ht="25" customHeight="1" spans="1:9">
      <c r="A114" s="12">
        <v>111</v>
      </c>
      <c r="B114" s="13" t="s">
        <v>259</v>
      </c>
      <c r="C114" s="14" t="s">
        <v>39</v>
      </c>
      <c r="D114" s="15" t="s">
        <v>260</v>
      </c>
      <c r="E114" s="12" t="s">
        <v>137</v>
      </c>
      <c r="F114" s="12" t="s">
        <v>14</v>
      </c>
      <c r="G114" s="12" t="s">
        <v>158</v>
      </c>
      <c r="H114" s="16" t="s">
        <v>231</v>
      </c>
      <c r="I114" s="12">
        <v>1600</v>
      </c>
    </row>
    <row r="115" s="2" customFormat="1" ht="25" customHeight="1" spans="1:9">
      <c r="A115" s="12">
        <v>112</v>
      </c>
      <c r="B115" s="13" t="s">
        <v>261</v>
      </c>
      <c r="C115" s="14" t="s">
        <v>39</v>
      </c>
      <c r="D115" s="15" t="s">
        <v>262</v>
      </c>
      <c r="E115" s="12" t="s">
        <v>137</v>
      </c>
      <c r="F115" s="12" t="s">
        <v>14</v>
      </c>
      <c r="G115" s="12" t="s">
        <v>158</v>
      </c>
      <c r="H115" s="16" t="s">
        <v>231</v>
      </c>
      <c r="I115" s="12">
        <v>1600</v>
      </c>
    </row>
    <row r="116" s="2" customFormat="1" ht="25" customHeight="1" spans="1:9">
      <c r="A116" s="12">
        <v>113</v>
      </c>
      <c r="B116" s="13" t="s">
        <v>263</v>
      </c>
      <c r="C116" s="14" t="s">
        <v>39</v>
      </c>
      <c r="D116" s="15" t="s">
        <v>264</v>
      </c>
      <c r="E116" s="12" t="s">
        <v>19</v>
      </c>
      <c r="F116" s="12" t="s">
        <v>14</v>
      </c>
      <c r="G116" s="12" t="s">
        <v>158</v>
      </c>
      <c r="H116" s="16" t="s">
        <v>159</v>
      </c>
      <c r="I116" s="12">
        <v>1600</v>
      </c>
    </row>
    <row r="117" s="2" customFormat="1" ht="25" customHeight="1" spans="1:9">
      <c r="A117" s="12">
        <v>114</v>
      </c>
      <c r="B117" s="13" t="s">
        <v>265</v>
      </c>
      <c r="C117" s="14" t="s">
        <v>39</v>
      </c>
      <c r="D117" s="15" t="s">
        <v>250</v>
      </c>
      <c r="E117" s="12" t="s">
        <v>19</v>
      </c>
      <c r="F117" s="12" t="s">
        <v>14</v>
      </c>
      <c r="G117" s="12" t="s">
        <v>158</v>
      </c>
      <c r="H117" s="16" t="s">
        <v>159</v>
      </c>
      <c r="I117" s="12">
        <v>1600</v>
      </c>
    </row>
    <row r="118" s="2" customFormat="1" ht="25" customHeight="1" spans="1:9">
      <c r="A118" s="12">
        <v>115</v>
      </c>
      <c r="B118" s="13" t="s">
        <v>266</v>
      </c>
      <c r="C118" s="14" t="s">
        <v>39</v>
      </c>
      <c r="D118" s="15" t="s">
        <v>267</v>
      </c>
      <c r="E118" s="12" t="s">
        <v>19</v>
      </c>
      <c r="F118" s="12" t="s">
        <v>14</v>
      </c>
      <c r="G118" s="12" t="s">
        <v>158</v>
      </c>
      <c r="H118" s="16" t="s">
        <v>159</v>
      </c>
      <c r="I118" s="12">
        <v>1600</v>
      </c>
    </row>
    <row r="119" s="2" customFormat="1" ht="25" customHeight="1" spans="1:9">
      <c r="A119" s="12">
        <v>116</v>
      </c>
      <c r="B119" s="13" t="s">
        <v>268</v>
      </c>
      <c r="C119" s="14" t="s">
        <v>39</v>
      </c>
      <c r="D119" s="15" t="s">
        <v>269</v>
      </c>
      <c r="E119" s="12" t="s">
        <v>67</v>
      </c>
      <c r="F119" s="12" t="s">
        <v>14</v>
      </c>
      <c r="G119" s="12" t="s">
        <v>158</v>
      </c>
      <c r="H119" s="16" t="s">
        <v>159</v>
      </c>
      <c r="I119" s="12">
        <v>1600</v>
      </c>
    </row>
    <row r="120" s="2" customFormat="1" ht="25" customHeight="1" spans="1:9">
      <c r="A120" s="12">
        <v>117</v>
      </c>
      <c r="B120" s="13" t="s">
        <v>270</v>
      </c>
      <c r="C120" s="14" t="s">
        <v>39</v>
      </c>
      <c r="D120" s="15" t="s">
        <v>201</v>
      </c>
      <c r="E120" s="12" t="s">
        <v>19</v>
      </c>
      <c r="F120" s="12" t="s">
        <v>14</v>
      </c>
      <c r="G120" s="12" t="s">
        <v>158</v>
      </c>
      <c r="H120" s="16" t="s">
        <v>159</v>
      </c>
      <c r="I120" s="12">
        <v>1600</v>
      </c>
    </row>
    <row r="121" s="2" customFormat="1" ht="25" customHeight="1" spans="1:9">
      <c r="A121" s="12">
        <v>118</v>
      </c>
      <c r="B121" s="13" t="s">
        <v>271</v>
      </c>
      <c r="C121" s="14" t="s">
        <v>39</v>
      </c>
      <c r="D121" s="15" t="s">
        <v>228</v>
      </c>
      <c r="E121" s="12" t="s">
        <v>19</v>
      </c>
      <c r="F121" s="12" t="s">
        <v>14</v>
      </c>
      <c r="G121" s="12" t="s">
        <v>158</v>
      </c>
      <c r="H121" s="16" t="s">
        <v>159</v>
      </c>
      <c r="I121" s="12">
        <v>1600</v>
      </c>
    </row>
    <row r="122" s="2" customFormat="1" ht="25" customHeight="1" spans="1:9">
      <c r="A122" s="12">
        <v>119</v>
      </c>
      <c r="B122" s="13" t="s">
        <v>272</v>
      </c>
      <c r="C122" s="14" t="s">
        <v>39</v>
      </c>
      <c r="D122" s="15" t="s">
        <v>273</v>
      </c>
      <c r="E122" s="12" t="s">
        <v>53</v>
      </c>
      <c r="F122" s="12" t="s">
        <v>14</v>
      </c>
      <c r="G122" s="12" t="s">
        <v>158</v>
      </c>
      <c r="H122" s="16" t="s">
        <v>159</v>
      </c>
      <c r="I122" s="12">
        <v>1600</v>
      </c>
    </row>
    <row r="123" s="2" customFormat="1" ht="25" customHeight="1" spans="1:9">
      <c r="A123" s="12">
        <v>120</v>
      </c>
      <c r="B123" s="13" t="s">
        <v>274</v>
      </c>
      <c r="C123" s="14" t="s">
        <v>39</v>
      </c>
      <c r="D123" s="15" t="s">
        <v>275</v>
      </c>
      <c r="E123" s="12" t="s">
        <v>137</v>
      </c>
      <c r="F123" s="12" t="s">
        <v>14</v>
      </c>
      <c r="G123" s="12" t="s">
        <v>158</v>
      </c>
      <c r="H123" s="16" t="s">
        <v>231</v>
      </c>
      <c r="I123" s="12">
        <v>1600</v>
      </c>
    </row>
    <row r="124" s="2" customFormat="1" ht="25" customHeight="1" spans="1:9">
      <c r="A124" s="12">
        <v>121</v>
      </c>
      <c r="B124" s="13" t="s">
        <v>276</v>
      </c>
      <c r="C124" s="14" t="s">
        <v>39</v>
      </c>
      <c r="D124" s="15" t="s">
        <v>277</v>
      </c>
      <c r="E124" s="12" t="s">
        <v>137</v>
      </c>
      <c r="F124" s="12" t="s">
        <v>14</v>
      </c>
      <c r="G124" s="12" t="s">
        <v>158</v>
      </c>
      <c r="H124" s="16" t="s">
        <v>231</v>
      </c>
      <c r="I124" s="12">
        <v>1600</v>
      </c>
    </row>
    <row r="125" s="2" customFormat="1" ht="25" customHeight="1" spans="1:9">
      <c r="A125" s="12">
        <v>122</v>
      </c>
      <c r="B125" s="13" t="s">
        <v>278</v>
      </c>
      <c r="C125" s="14" t="s">
        <v>39</v>
      </c>
      <c r="D125" s="15" t="s">
        <v>260</v>
      </c>
      <c r="E125" s="12" t="s">
        <v>137</v>
      </c>
      <c r="F125" s="12" t="s">
        <v>14</v>
      </c>
      <c r="G125" s="12" t="s">
        <v>158</v>
      </c>
      <c r="H125" s="16" t="s">
        <v>231</v>
      </c>
      <c r="I125" s="12">
        <v>1600</v>
      </c>
    </row>
    <row r="126" s="2" customFormat="1" ht="25" customHeight="1" spans="1:9">
      <c r="A126" s="12">
        <v>123</v>
      </c>
      <c r="B126" s="13" t="s">
        <v>279</v>
      </c>
      <c r="C126" s="14" t="s">
        <v>39</v>
      </c>
      <c r="D126" s="15" t="s">
        <v>235</v>
      </c>
      <c r="E126" s="12" t="s">
        <v>137</v>
      </c>
      <c r="F126" s="12" t="s">
        <v>14</v>
      </c>
      <c r="G126" s="12" t="s">
        <v>158</v>
      </c>
      <c r="H126" s="16" t="s">
        <v>231</v>
      </c>
      <c r="I126" s="12">
        <v>1600</v>
      </c>
    </row>
    <row r="127" s="2" customFormat="1" ht="25" customHeight="1" spans="1:9">
      <c r="A127" s="12">
        <v>124</v>
      </c>
      <c r="B127" s="13" t="s">
        <v>280</v>
      </c>
      <c r="C127" s="14" t="s">
        <v>39</v>
      </c>
      <c r="D127" s="15" t="s">
        <v>281</v>
      </c>
      <c r="E127" s="12" t="s">
        <v>73</v>
      </c>
      <c r="F127" s="12" t="s">
        <v>14</v>
      </c>
      <c r="G127" s="12" t="s">
        <v>158</v>
      </c>
      <c r="H127" s="16" t="s">
        <v>231</v>
      </c>
      <c r="I127" s="12">
        <v>1600</v>
      </c>
    </row>
    <row r="128" s="2" customFormat="1" ht="25" customHeight="1" spans="1:9">
      <c r="A128" s="12">
        <v>125</v>
      </c>
      <c r="B128" s="13" t="s">
        <v>282</v>
      </c>
      <c r="C128" s="14" t="s">
        <v>39</v>
      </c>
      <c r="D128" s="15" t="s">
        <v>283</v>
      </c>
      <c r="E128" s="12" t="s">
        <v>137</v>
      </c>
      <c r="F128" s="12" t="s">
        <v>14</v>
      </c>
      <c r="G128" s="12" t="s">
        <v>158</v>
      </c>
      <c r="H128" s="16" t="s">
        <v>231</v>
      </c>
      <c r="I128" s="12">
        <v>1600</v>
      </c>
    </row>
    <row r="129" s="2" customFormat="1" ht="25" customHeight="1" spans="1:9">
      <c r="A129" s="12">
        <v>126</v>
      </c>
      <c r="B129" s="13" t="s">
        <v>284</v>
      </c>
      <c r="C129" s="14" t="s">
        <v>39</v>
      </c>
      <c r="D129" s="15" t="s">
        <v>285</v>
      </c>
      <c r="E129" s="12" t="s">
        <v>137</v>
      </c>
      <c r="F129" s="12" t="s">
        <v>14</v>
      </c>
      <c r="G129" s="12" t="s">
        <v>158</v>
      </c>
      <c r="H129" s="16" t="s">
        <v>231</v>
      </c>
      <c r="I129" s="12">
        <v>1600</v>
      </c>
    </row>
    <row r="130" s="2" customFormat="1" ht="25" customHeight="1" spans="1:9">
      <c r="A130" s="12">
        <v>127</v>
      </c>
      <c r="B130" s="13" t="s">
        <v>286</v>
      </c>
      <c r="C130" s="14" t="s">
        <v>39</v>
      </c>
      <c r="D130" s="15" t="s">
        <v>287</v>
      </c>
      <c r="E130" s="12" t="s">
        <v>137</v>
      </c>
      <c r="F130" s="12" t="s">
        <v>14</v>
      </c>
      <c r="G130" s="12" t="s">
        <v>158</v>
      </c>
      <c r="H130" s="16" t="s">
        <v>231</v>
      </c>
      <c r="I130" s="12">
        <v>1600</v>
      </c>
    </row>
    <row r="131" s="2" customFormat="1" ht="25" customHeight="1" spans="1:9">
      <c r="A131" s="12">
        <v>128</v>
      </c>
      <c r="B131" s="13" t="s">
        <v>288</v>
      </c>
      <c r="C131" s="14" t="s">
        <v>39</v>
      </c>
      <c r="D131" s="15" t="s">
        <v>252</v>
      </c>
      <c r="E131" s="12" t="s">
        <v>19</v>
      </c>
      <c r="F131" s="12" t="s">
        <v>14</v>
      </c>
      <c r="G131" s="12" t="s">
        <v>158</v>
      </c>
      <c r="H131" s="16" t="s">
        <v>159</v>
      </c>
      <c r="I131" s="12">
        <v>1600</v>
      </c>
    </row>
    <row r="132" s="2" customFormat="1" ht="25" customHeight="1" spans="1:9">
      <c r="A132" s="12">
        <v>129</v>
      </c>
      <c r="B132" s="13" t="s">
        <v>289</v>
      </c>
      <c r="C132" s="14" t="s">
        <v>39</v>
      </c>
      <c r="D132" s="15" t="s">
        <v>199</v>
      </c>
      <c r="E132" s="12" t="s">
        <v>19</v>
      </c>
      <c r="F132" s="12" t="s">
        <v>14</v>
      </c>
      <c r="G132" s="12" t="s">
        <v>158</v>
      </c>
      <c r="H132" s="16" t="s">
        <v>159</v>
      </c>
      <c r="I132" s="12">
        <v>1600</v>
      </c>
    </row>
    <row r="133" s="2" customFormat="1" ht="25" customHeight="1" spans="1:9">
      <c r="A133" s="12">
        <v>130</v>
      </c>
      <c r="B133" s="13" t="s">
        <v>290</v>
      </c>
      <c r="C133" s="14" t="s">
        <v>39</v>
      </c>
      <c r="D133" s="15" t="s">
        <v>240</v>
      </c>
      <c r="E133" s="12" t="s">
        <v>137</v>
      </c>
      <c r="F133" s="12" t="s">
        <v>14</v>
      </c>
      <c r="G133" s="12" t="s">
        <v>158</v>
      </c>
      <c r="H133" s="16" t="s">
        <v>159</v>
      </c>
      <c r="I133" s="12">
        <v>1600</v>
      </c>
    </row>
    <row r="134" s="2" customFormat="1" ht="25" customHeight="1" spans="1:9">
      <c r="A134" s="12">
        <v>131</v>
      </c>
      <c r="B134" s="13" t="s">
        <v>291</v>
      </c>
      <c r="C134" s="14" t="s">
        <v>39</v>
      </c>
      <c r="D134" s="15" t="s">
        <v>292</v>
      </c>
      <c r="E134" s="12" t="s">
        <v>137</v>
      </c>
      <c r="F134" s="12" t="s">
        <v>14</v>
      </c>
      <c r="G134" s="12" t="s">
        <v>158</v>
      </c>
      <c r="H134" s="16" t="s">
        <v>231</v>
      </c>
      <c r="I134" s="12">
        <v>1600</v>
      </c>
    </row>
    <row r="135" s="2" customFormat="1" ht="25" customHeight="1" spans="1:9">
      <c r="A135" s="12">
        <v>132</v>
      </c>
      <c r="B135" s="13" t="s">
        <v>293</v>
      </c>
      <c r="C135" s="14" t="s">
        <v>39</v>
      </c>
      <c r="D135" s="15" t="s">
        <v>294</v>
      </c>
      <c r="E135" s="12" t="s">
        <v>137</v>
      </c>
      <c r="F135" s="12" t="s">
        <v>14</v>
      </c>
      <c r="G135" s="12" t="s">
        <v>158</v>
      </c>
      <c r="H135" s="16" t="s">
        <v>231</v>
      </c>
      <c r="I135" s="12">
        <v>1600</v>
      </c>
    </row>
    <row r="136" s="2" customFormat="1" ht="25" customHeight="1" spans="1:9">
      <c r="A136" s="12">
        <v>133</v>
      </c>
      <c r="B136" s="13" t="s">
        <v>295</v>
      </c>
      <c r="C136" s="14" t="s">
        <v>39</v>
      </c>
      <c r="D136" s="15" t="s">
        <v>258</v>
      </c>
      <c r="E136" s="12" t="s">
        <v>137</v>
      </c>
      <c r="F136" s="12" t="s">
        <v>14</v>
      </c>
      <c r="G136" s="12" t="s">
        <v>158</v>
      </c>
      <c r="H136" s="16" t="s">
        <v>231</v>
      </c>
      <c r="I136" s="12">
        <v>1600</v>
      </c>
    </row>
    <row r="137" s="2" customFormat="1" ht="25" customHeight="1" spans="1:9">
      <c r="A137" s="12">
        <v>134</v>
      </c>
      <c r="B137" s="13" t="s">
        <v>296</v>
      </c>
      <c r="C137" s="14" t="s">
        <v>39</v>
      </c>
      <c r="D137" s="15" t="s">
        <v>297</v>
      </c>
      <c r="E137" s="12" t="s">
        <v>19</v>
      </c>
      <c r="F137" s="12" t="s">
        <v>14</v>
      </c>
      <c r="G137" s="12" t="s">
        <v>158</v>
      </c>
      <c r="H137" s="16" t="s">
        <v>159</v>
      </c>
      <c r="I137" s="12">
        <v>1600</v>
      </c>
    </row>
    <row r="138" s="2" customFormat="1" ht="25" customHeight="1" spans="1:9">
      <c r="A138" s="12">
        <v>135</v>
      </c>
      <c r="B138" s="13" t="s">
        <v>298</v>
      </c>
      <c r="C138" s="14" t="s">
        <v>39</v>
      </c>
      <c r="D138" s="15" t="s">
        <v>299</v>
      </c>
      <c r="E138" s="12" t="s">
        <v>103</v>
      </c>
      <c r="F138" s="12" t="s">
        <v>14</v>
      </c>
      <c r="G138" s="12" t="s">
        <v>158</v>
      </c>
      <c r="H138" s="16" t="s">
        <v>300</v>
      </c>
      <c r="I138" s="12">
        <v>1600</v>
      </c>
    </row>
    <row r="139" s="2" customFormat="1" ht="25" customHeight="1" spans="1:9">
      <c r="A139" s="12">
        <v>136</v>
      </c>
      <c r="B139" s="13" t="s">
        <v>301</v>
      </c>
      <c r="C139" s="14" t="s">
        <v>39</v>
      </c>
      <c r="D139" s="15" t="s">
        <v>302</v>
      </c>
      <c r="E139" s="12" t="s">
        <v>238</v>
      </c>
      <c r="F139" s="12" t="s">
        <v>14</v>
      </c>
      <c r="G139" s="12" t="s">
        <v>158</v>
      </c>
      <c r="H139" s="16" t="s">
        <v>300</v>
      </c>
      <c r="I139" s="12">
        <v>1600</v>
      </c>
    </row>
    <row r="140" s="2" customFormat="1" ht="25" customHeight="1" spans="1:9">
      <c r="A140" s="12">
        <v>137</v>
      </c>
      <c r="B140" s="13" t="s">
        <v>303</v>
      </c>
      <c r="C140" s="14" t="s">
        <v>39</v>
      </c>
      <c r="D140" s="15" t="s">
        <v>304</v>
      </c>
      <c r="E140" s="12" t="s">
        <v>103</v>
      </c>
      <c r="F140" s="12" t="s">
        <v>14</v>
      </c>
      <c r="G140" s="12" t="s">
        <v>158</v>
      </c>
      <c r="H140" s="16" t="s">
        <v>300</v>
      </c>
      <c r="I140" s="12">
        <v>1600</v>
      </c>
    </row>
    <row r="141" s="2" customFormat="1" ht="25" customHeight="1" spans="1:9">
      <c r="A141" s="12">
        <v>138</v>
      </c>
      <c r="B141" s="13" t="s">
        <v>305</v>
      </c>
      <c r="C141" s="14" t="s">
        <v>39</v>
      </c>
      <c r="D141" s="15" t="s">
        <v>306</v>
      </c>
      <c r="E141" s="12" t="s">
        <v>103</v>
      </c>
      <c r="F141" s="12" t="s">
        <v>14</v>
      </c>
      <c r="G141" s="12" t="s">
        <v>158</v>
      </c>
      <c r="H141" s="16" t="s">
        <v>300</v>
      </c>
      <c r="I141" s="12">
        <v>1600</v>
      </c>
    </row>
    <row r="142" s="2" customFormat="1" ht="25" customHeight="1" spans="1:9">
      <c r="A142" s="12">
        <v>139</v>
      </c>
      <c r="B142" s="13" t="s">
        <v>307</v>
      </c>
      <c r="C142" s="14" t="s">
        <v>39</v>
      </c>
      <c r="D142" s="15" t="s">
        <v>308</v>
      </c>
      <c r="E142" s="12" t="s">
        <v>103</v>
      </c>
      <c r="F142" s="12" t="s">
        <v>14</v>
      </c>
      <c r="G142" s="12" t="s">
        <v>158</v>
      </c>
      <c r="H142" s="16" t="s">
        <v>300</v>
      </c>
      <c r="I142" s="12">
        <v>1600</v>
      </c>
    </row>
    <row r="143" s="2" customFormat="1" ht="25" customHeight="1" spans="1:9">
      <c r="A143" s="12">
        <v>140</v>
      </c>
      <c r="B143" s="13" t="s">
        <v>309</v>
      </c>
      <c r="C143" s="14" t="s">
        <v>39</v>
      </c>
      <c r="D143" s="15" t="s">
        <v>310</v>
      </c>
      <c r="E143" s="12" t="s">
        <v>137</v>
      </c>
      <c r="F143" s="12" t="s">
        <v>14</v>
      </c>
      <c r="G143" s="12" t="s">
        <v>158</v>
      </c>
      <c r="H143" s="16" t="s">
        <v>300</v>
      </c>
      <c r="I143" s="12">
        <v>1600</v>
      </c>
    </row>
    <row r="144" s="2" customFormat="1" ht="25" customHeight="1" spans="1:9">
      <c r="A144" s="12">
        <v>141</v>
      </c>
      <c r="B144" s="13" t="s">
        <v>311</v>
      </c>
      <c r="C144" s="14" t="s">
        <v>39</v>
      </c>
      <c r="D144" s="15" t="s">
        <v>312</v>
      </c>
      <c r="E144" s="12" t="s">
        <v>53</v>
      </c>
      <c r="F144" s="12" t="s">
        <v>14</v>
      </c>
      <c r="G144" s="12" t="s">
        <v>158</v>
      </c>
      <c r="H144" s="16">
        <v>44193</v>
      </c>
      <c r="I144" s="12">
        <v>1600</v>
      </c>
    </row>
    <row r="145" s="2" customFormat="1" ht="25" customHeight="1" spans="1:9">
      <c r="A145" s="12">
        <v>142</v>
      </c>
      <c r="B145" s="13" t="s">
        <v>313</v>
      </c>
      <c r="C145" s="14" t="s">
        <v>39</v>
      </c>
      <c r="D145" s="15" t="s">
        <v>314</v>
      </c>
      <c r="E145" s="12" t="s">
        <v>137</v>
      </c>
      <c r="F145" s="12" t="s">
        <v>14</v>
      </c>
      <c r="G145" s="12" t="s">
        <v>158</v>
      </c>
      <c r="H145" s="16">
        <v>44193</v>
      </c>
      <c r="I145" s="12">
        <v>1600</v>
      </c>
    </row>
    <row r="146" s="2" customFormat="1" ht="25" customHeight="1" spans="1:9">
      <c r="A146" s="12">
        <v>143</v>
      </c>
      <c r="B146" s="13" t="s">
        <v>315</v>
      </c>
      <c r="C146" s="14" t="s">
        <v>39</v>
      </c>
      <c r="D146" s="15" t="s">
        <v>262</v>
      </c>
      <c r="E146" s="12" t="s">
        <v>137</v>
      </c>
      <c r="F146" s="12" t="s">
        <v>14</v>
      </c>
      <c r="G146" s="12" t="s">
        <v>158</v>
      </c>
      <c r="H146" s="16">
        <v>44193</v>
      </c>
      <c r="I146" s="12">
        <v>1600</v>
      </c>
    </row>
    <row r="147" s="2" customFormat="1" ht="25" customHeight="1" spans="1:9">
      <c r="A147" s="12">
        <v>144</v>
      </c>
      <c r="B147" s="13" t="s">
        <v>316</v>
      </c>
      <c r="C147" s="14" t="s">
        <v>39</v>
      </c>
      <c r="D147" s="15" t="s">
        <v>317</v>
      </c>
      <c r="E147" s="12" t="s">
        <v>53</v>
      </c>
      <c r="F147" s="12" t="s">
        <v>14</v>
      </c>
      <c r="G147" s="12" t="s">
        <v>158</v>
      </c>
      <c r="H147" s="16">
        <v>44193</v>
      </c>
      <c r="I147" s="12">
        <v>1600</v>
      </c>
    </row>
    <row r="148" s="2" customFormat="1" ht="25" customHeight="1" spans="1:9">
      <c r="A148" s="12">
        <v>145</v>
      </c>
      <c r="B148" s="13" t="s">
        <v>318</v>
      </c>
      <c r="C148" s="14" t="s">
        <v>39</v>
      </c>
      <c r="D148" s="15" t="s">
        <v>319</v>
      </c>
      <c r="E148" s="12" t="s">
        <v>19</v>
      </c>
      <c r="F148" s="12" t="s">
        <v>14</v>
      </c>
      <c r="G148" s="12" t="s">
        <v>158</v>
      </c>
      <c r="H148" s="16">
        <v>44193</v>
      </c>
      <c r="I148" s="12">
        <v>1600</v>
      </c>
    </row>
    <row r="149" s="2" customFormat="1" ht="25" customHeight="1" spans="1:9">
      <c r="A149" s="12">
        <v>146</v>
      </c>
      <c r="B149" s="13" t="s">
        <v>320</v>
      </c>
      <c r="C149" s="14" t="s">
        <v>39</v>
      </c>
      <c r="D149" s="15" t="s">
        <v>173</v>
      </c>
      <c r="E149" s="12" t="s">
        <v>53</v>
      </c>
      <c r="F149" s="12" t="s">
        <v>14</v>
      </c>
      <c r="G149" s="12" t="s">
        <v>158</v>
      </c>
      <c r="H149" s="16">
        <v>44193</v>
      </c>
      <c r="I149" s="12">
        <v>1600</v>
      </c>
    </row>
    <row r="150" s="2" customFormat="1" ht="25" customHeight="1" spans="1:9">
      <c r="A150" s="12">
        <v>147</v>
      </c>
      <c r="B150" s="13" t="s">
        <v>321</v>
      </c>
      <c r="C150" s="14" t="s">
        <v>39</v>
      </c>
      <c r="D150" s="15" t="s">
        <v>322</v>
      </c>
      <c r="E150" s="12" t="s">
        <v>19</v>
      </c>
      <c r="F150" s="12" t="s">
        <v>14</v>
      </c>
      <c r="G150" s="12" t="s">
        <v>158</v>
      </c>
      <c r="H150" s="16">
        <v>44193</v>
      </c>
      <c r="I150" s="12">
        <v>1600</v>
      </c>
    </row>
    <row r="151" s="2" customFormat="1" ht="25" customHeight="1" spans="1:9">
      <c r="A151" s="12">
        <v>148</v>
      </c>
      <c r="B151" s="13" t="s">
        <v>323</v>
      </c>
      <c r="C151" s="14" t="s">
        <v>39</v>
      </c>
      <c r="D151" s="15" t="s">
        <v>324</v>
      </c>
      <c r="E151" s="12" t="s">
        <v>19</v>
      </c>
      <c r="F151" s="12" t="s">
        <v>14</v>
      </c>
      <c r="G151" s="12" t="s">
        <v>158</v>
      </c>
      <c r="H151" s="16">
        <v>44193</v>
      </c>
      <c r="I151" s="12">
        <v>1600</v>
      </c>
    </row>
    <row r="152" s="2" customFormat="1" ht="25" customHeight="1" spans="1:9">
      <c r="A152" s="12">
        <v>149</v>
      </c>
      <c r="B152" s="13" t="s">
        <v>325</v>
      </c>
      <c r="C152" s="14" t="s">
        <v>39</v>
      </c>
      <c r="D152" s="15" t="s">
        <v>326</v>
      </c>
      <c r="E152" s="12" t="s">
        <v>19</v>
      </c>
      <c r="F152" s="12" t="s">
        <v>14</v>
      </c>
      <c r="G152" s="12" t="s">
        <v>158</v>
      </c>
      <c r="H152" s="16">
        <v>44193</v>
      </c>
      <c r="I152" s="12">
        <v>1600</v>
      </c>
    </row>
    <row r="153" s="2" customFormat="1" ht="25" customHeight="1" spans="1:9">
      <c r="A153" s="12">
        <v>150</v>
      </c>
      <c r="B153" s="13" t="s">
        <v>327</v>
      </c>
      <c r="C153" s="14" t="s">
        <v>39</v>
      </c>
      <c r="D153" s="15" t="s">
        <v>328</v>
      </c>
      <c r="E153" s="12" t="s">
        <v>53</v>
      </c>
      <c r="F153" s="12" t="s">
        <v>14</v>
      </c>
      <c r="G153" s="12" t="s">
        <v>158</v>
      </c>
      <c r="H153" s="16">
        <v>44193</v>
      </c>
      <c r="I153" s="12">
        <v>1600</v>
      </c>
    </row>
    <row r="154" s="2" customFormat="1" ht="25" customHeight="1" spans="1:9">
      <c r="A154" s="12">
        <v>151</v>
      </c>
      <c r="B154" s="13" t="s">
        <v>329</v>
      </c>
      <c r="C154" s="14" t="s">
        <v>39</v>
      </c>
      <c r="D154" s="15" t="s">
        <v>216</v>
      </c>
      <c r="E154" s="12" t="s">
        <v>19</v>
      </c>
      <c r="F154" s="12" t="s">
        <v>14</v>
      </c>
      <c r="G154" s="12" t="s">
        <v>158</v>
      </c>
      <c r="H154" s="16">
        <v>44193</v>
      </c>
      <c r="I154" s="12">
        <v>1600</v>
      </c>
    </row>
    <row r="155" s="2" customFormat="1" ht="25" customHeight="1" spans="1:9">
      <c r="A155" s="12">
        <v>152</v>
      </c>
      <c r="B155" s="13" t="s">
        <v>330</v>
      </c>
      <c r="C155" s="14" t="s">
        <v>39</v>
      </c>
      <c r="D155" s="15" t="s">
        <v>331</v>
      </c>
      <c r="E155" s="12" t="s">
        <v>19</v>
      </c>
      <c r="F155" s="12" t="s">
        <v>14</v>
      </c>
      <c r="G155" s="12" t="s">
        <v>158</v>
      </c>
      <c r="H155" s="16">
        <v>44193</v>
      </c>
      <c r="I155" s="12">
        <v>1600</v>
      </c>
    </row>
    <row r="156" s="2" customFormat="1" ht="25" customHeight="1" spans="1:9">
      <c r="A156" s="12">
        <v>153</v>
      </c>
      <c r="B156" s="13" t="s">
        <v>332</v>
      </c>
      <c r="C156" s="14" t="s">
        <v>39</v>
      </c>
      <c r="D156" s="15" t="s">
        <v>333</v>
      </c>
      <c r="E156" s="12" t="s">
        <v>19</v>
      </c>
      <c r="F156" s="12" t="s">
        <v>14</v>
      </c>
      <c r="G156" s="12" t="s">
        <v>158</v>
      </c>
      <c r="H156" s="16">
        <v>44193</v>
      </c>
      <c r="I156" s="12">
        <v>1600</v>
      </c>
    </row>
    <row r="157" s="2" customFormat="1" ht="25" customHeight="1" spans="1:9">
      <c r="A157" s="12">
        <v>154</v>
      </c>
      <c r="B157" s="13" t="s">
        <v>334</v>
      </c>
      <c r="C157" s="14" t="s">
        <v>39</v>
      </c>
      <c r="D157" s="15" t="s">
        <v>335</v>
      </c>
      <c r="E157" s="12" t="s">
        <v>19</v>
      </c>
      <c r="F157" s="12" t="s">
        <v>14</v>
      </c>
      <c r="G157" s="12" t="s">
        <v>158</v>
      </c>
      <c r="H157" s="16">
        <v>44193</v>
      </c>
      <c r="I157" s="12">
        <v>1600</v>
      </c>
    </row>
    <row r="158" s="2" customFormat="1" ht="25" customHeight="1" spans="1:9">
      <c r="A158" s="12">
        <v>155</v>
      </c>
      <c r="B158" s="13" t="s">
        <v>336</v>
      </c>
      <c r="C158" s="14" t="s">
        <v>39</v>
      </c>
      <c r="D158" s="15" t="s">
        <v>337</v>
      </c>
      <c r="E158" s="12" t="s">
        <v>19</v>
      </c>
      <c r="F158" s="12" t="s">
        <v>14</v>
      </c>
      <c r="G158" s="12" t="s">
        <v>158</v>
      </c>
      <c r="H158" s="16">
        <v>44193</v>
      </c>
      <c r="I158" s="12">
        <v>1600</v>
      </c>
    </row>
    <row r="159" s="2" customFormat="1" ht="25" customHeight="1" spans="1:9">
      <c r="A159" s="12">
        <v>156</v>
      </c>
      <c r="B159" s="13" t="s">
        <v>338</v>
      </c>
      <c r="C159" s="14" t="s">
        <v>39</v>
      </c>
      <c r="D159" s="15" t="s">
        <v>339</v>
      </c>
      <c r="E159" s="12" t="s">
        <v>107</v>
      </c>
      <c r="F159" s="12" t="s">
        <v>14</v>
      </c>
      <c r="G159" s="12" t="s">
        <v>158</v>
      </c>
      <c r="H159" s="16">
        <v>44193</v>
      </c>
      <c r="I159" s="12">
        <v>1600</v>
      </c>
    </row>
    <row r="160" s="2" customFormat="1" ht="25" customHeight="1" spans="1:9">
      <c r="A160" s="12">
        <v>157</v>
      </c>
      <c r="B160" s="13" t="s">
        <v>340</v>
      </c>
      <c r="C160" s="14" t="s">
        <v>39</v>
      </c>
      <c r="D160" s="15" t="s">
        <v>341</v>
      </c>
      <c r="E160" s="12" t="s">
        <v>19</v>
      </c>
      <c r="F160" s="12" t="s">
        <v>14</v>
      </c>
      <c r="G160" s="12" t="s">
        <v>158</v>
      </c>
      <c r="H160" s="16">
        <v>44193</v>
      </c>
      <c r="I160" s="12">
        <v>1600</v>
      </c>
    </row>
    <row r="161" s="2" customFormat="1" ht="25" customHeight="1" spans="1:9">
      <c r="A161" s="12">
        <v>158</v>
      </c>
      <c r="B161" s="13" t="s">
        <v>342</v>
      </c>
      <c r="C161" s="14" t="s">
        <v>39</v>
      </c>
      <c r="D161" s="15" t="s">
        <v>341</v>
      </c>
      <c r="E161" s="12" t="s">
        <v>19</v>
      </c>
      <c r="F161" s="12" t="s">
        <v>14</v>
      </c>
      <c r="G161" s="12" t="s">
        <v>158</v>
      </c>
      <c r="H161" s="16">
        <v>44193</v>
      </c>
      <c r="I161" s="12">
        <v>1600</v>
      </c>
    </row>
    <row r="162" s="2" customFormat="1" ht="25" customHeight="1" spans="1:9">
      <c r="A162" s="12">
        <v>159</v>
      </c>
      <c r="B162" s="13" t="s">
        <v>343</v>
      </c>
      <c r="C162" s="14" t="s">
        <v>39</v>
      </c>
      <c r="D162" s="15" t="s">
        <v>344</v>
      </c>
      <c r="E162" s="12" t="s">
        <v>19</v>
      </c>
      <c r="F162" s="12" t="s">
        <v>14</v>
      </c>
      <c r="G162" s="12" t="s">
        <v>158</v>
      </c>
      <c r="H162" s="16">
        <v>44160</v>
      </c>
      <c r="I162" s="12">
        <v>1600</v>
      </c>
    </row>
    <row r="163" s="2" customFormat="1" ht="25" customHeight="1" spans="1:9">
      <c r="A163" s="12">
        <v>160</v>
      </c>
      <c r="B163" s="13" t="s">
        <v>345</v>
      </c>
      <c r="C163" s="14" t="s">
        <v>39</v>
      </c>
      <c r="D163" s="15" t="s">
        <v>346</v>
      </c>
      <c r="E163" s="12" t="s">
        <v>67</v>
      </c>
      <c r="F163" s="12" t="s">
        <v>99</v>
      </c>
      <c r="G163" s="12" t="s">
        <v>158</v>
      </c>
      <c r="H163" s="16">
        <v>44168</v>
      </c>
      <c r="I163" s="12">
        <v>1600</v>
      </c>
    </row>
    <row r="164" s="2" customFormat="1" ht="25" customHeight="1" spans="1:9">
      <c r="A164" s="12">
        <v>161</v>
      </c>
      <c r="B164" s="13" t="s">
        <v>347</v>
      </c>
      <c r="C164" s="14" t="s">
        <v>39</v>
      </c>
      <c r="D164" s="15" t="s">
        <v>267</v>
      </c>
      <c r="E164" s="12" t="s">
        <v>19</v>
      </c>
      <c r="F164" s="12" t="s">
        <v>99</v>
      </c>
      <c r="G164" s="12" t="s">
        <v>158</v>
      </c>
      <c r="H164" s="16">
        <v>44168</v>
      </c>
      <c r="I164" s="12">
        <v>1600</v>
      </c>
    </row>
    <row r="165" s="2" customFormat="1" ht="25" customHeight="1" spans="1:9">
      <c r="A165" s="12">
        <v>162</v>
      </c>
      <c r="B165" s="13" t="s">
        <v>348</v>
      </c>
      <c r="C165" s="14" t="s">
        <v>39</v>
      </c>
      <c r="D165" s="15" t="s">
        <v>349</v>
      </c>
      <c r="E165" s="12" t="s">
        <v>19</v>
      </c>
      <c r="F165" s="12" t="s">
        <v>99</v>
      </c>
      <c r="G165" s="12" t="s">
        <v>158</v>
      </c>
      <c r="H165" s="16">
        <v>44168</v>
      </c>
      <c r="I165" s="12">
        <v>1600</v>
      </c>
    </row>
    <row r="166" s="2" customFormat="1" ht="25" customHeight="1" spans="1:9">
      <c r="A166" s="12">
        <v>163</v>
      </c>
      <c r="B166" s="13" t="s">
        <v>350</v>
      </c>
      <c r="C166" s="14" t="s">
        <v>39</v>
      </c>
      <c r="D166" s="15" t="s">
        <v>351</v>
      </c>
      <c r="E166" s="12" t="s">
        <v>67</v>
      </c>
      <c r="F166" s="12" t="s">
        <v>99</v>
      </c>
      <c r="G166" s="12" t="s">
        <v>158</v>
      </c>
      <c r="H166" s="16">
        <v>44168</v>
      </c>
      <c r="I166" s="12">
        <v>1600</v>
      </c>
    </row>
    <row r="167" s="2" customFormat="1" ht="25" customHeight="1" spans="1:9">
      <c r="A167" s="12">
        <v>164</v>
      </c>
      <c r="B167" s="13" t="s">
        <v>352</v>
      </c>
      <c r="C167" s="14" t="s">
        <v>39</v>
      </c>
      <c r="D167" s="15" t="s">
        <v>353</v>
      </c>
      <c r="E167" s="12" t="s">
        <v>19</v>
      </c>
      <c r="F167" s="12" t="s">
        <v>99</v>
      </c>
      <c r="G167" s="12" t="s">
        <v>158</v>
      </c>
      <c r="H167" s="16">
        <v>44168</v>
      </c>
      <c r="I167" s="12">
        <v>1600</v>
      </c>
    </row>
    <row r="168" s="2" customFormat="1" ht="25" customHeight="1" spans="1:9">
      <c r="A168" s="12">
        <v>165</v>
      </c>
      <c r="B168" s="13" t="s">
        <v>354</v>
      </c>
      <c r="C168" s="14" t="s">
        <v>39</v>
      </c>
      <c r="D168" s="15" t="s">
        <v>252</v>
      </c>
      <c r="E168" s="12" t="s">
        <v>53</v>
      </c>
      <c r="F168" s="12" t="s">
        <v>99</v>
      </c>
      <c r="G168" s="12" t="s">
        <v>158</v>
      </c>
      <c r="H168" s="16">
        <v>44168</v>
      </c>
      <c r="I168" s="12">
        <v>1600</v>
      </c>
    </row>
    <row r="169" s="2" customFormat="1" ht="25" customHeight="1" spans="1:9">
      <c r="A169" s="12">
        <v>166</v>
      </c>
      <c r="B169" s="13" t="s">
        <v>355</v>
      </c>
      <c r="C169" s="14" t="s">
        <v>39</v>
      </c>
      <c r="D169" s="15" t="s">
        <v>356</v>
      </c>
      <c r="E169" s="12" t="s">
        <v>19</v>
      </c>
      <c r="F169" s="12" t="s">
        <v>99</v>
      </c>
      <c r="G169" s="12" t="s">
        <v>158</v>
      </c>
      <c r="H169" s="16">
        <v>44168</v>
      </c>
      <c r="I169" s="12">
        <v>1600</v>
      </c>
    </row>
    <row r="170" s="2" customFormat="1" ht="25" customHeight="1" spans="1:9">
      <c r="A170" s="12">
        <v>167</v>
      </c>
      <c r="B170" s="13" t="s">
        <v>357</v>
      </c>
      <c r="C170" s="14" t="s">
        <v>39</v>
      </c>
      <c r="D170" s="15" t="s">
        <v>324</v>
      </c>
      <c r="E170" s="12" t="s">
        <v>19</v>
      </c>
      <c r="F170" s="12" t="s">
        <v>99</v>
      </c>
      <c r="G170" s="12" t="s">
        <v>158</v>
      </c>
      <c r="H170" s="16">
        <v>44168</v>
      </c>
      <c r="I170" s="12">
        <v>1600</v>
      </c>
    </row>
    <row r="171" s="2" customFormat="1" ht="25" customHeight="1" spans="1:9">
      <c r="A171" s="12">
        <v>168</v>
      </c>
      <c r="B171" s="13" t="s">
        <v>358</v>
      </c>
      <c r="C171" s="14" t="s">
        <v>39</v>
      </c>
      <c r="D171" s="15" t="s">
        <v>359</v>
      </c>
      <c r="E171" s="12" t="s">
        <v>19</v>
      </c>
      <c r="F171" s="12" t="s">
        <v>99</v>
      </c>
      <c r="G171" s="12" t="s">
        <v>158</v>
      </c>
      <c r="H171" s="16">
        <v>44168</v>
      </c>
      <c r="I171" s="12">
        <v>1600</v>
      </c>
    </row>
    <row r="172" s="2" customFormat="1" ht="25" customHeight="1" spans="1:9">
      <c r="A172" s="12">
        <v>169</v>
      </c>
      <c r="B172" s="13" t="s">
        <v>360</v>
      </c>
      <c r="C172" s="14" t="s">
        <v>39</v>
      </c>
      <c r="D172" s="15" t="s">
        <v>361</v>
      </c>
      <c r="E172" s="12" t="s">
        <v>19</v>
      </c>
      <c r="F172" s="12" t="s">
        <v>99</v>
      </c>
      <c r="G172" s="12" t="s">
        <v>158</v>
      </c>
      <c r="H172" s="16">
        <v>44168</v>
      </c>
      <c r="I172" s="12">
        <v>1600</v>
      </c>
    </row>
    <row r="173" s="2" customFormat="1" ht="25" customHeight="1" spans="1:9">
      <c r="A173" s="12">
        <v>170</v>
      </c>
      <c r="B173" s="13" t="s">
        <v>362</v>
      </c>
      <c r="C173" s="14" t="s">
        <v>39</v>
      </c>
      <c r="D173" s="15" t="s">
        <v>363</v>
      </c>
      <c r="E173" s="12" t="s">
        <v>53</v>
      </c>
      <c r="F173" s="12" t="s">
        <v>99</v>
      </c>
      <c r="G173" s="12" t="s">
        <v>158</v>
      </c>
      <c r="H173" s="16">
        <v>44168</v>
      </c>
      <c r="I173" s="12">
        <v>1600</v>
      </c>
    </row>
    <row r="174" s="2" customFormat="1" ht="25" customHeight="1" spans="1:9">
      <c r="A174" s="12">
        <v>171</v>
      </c>
      <c r="B174" s="13" t="s">
        <v>364</v>
      </c>
      <c r="C174" s="14" t="s">
        <v>39</v>
      </c>
      <c r="D174" s="15" t="s">
        <v>365</v>
      </c>
      <c r="E174" s="12" t="s">
        <v>53</v>
      </c>
      <c r="F174" s="12" t="s">
        <v>99</v>
      </c>
      <c r="G174" s="12" t="s">
        <v>158</v>
      </c>
      <c r="H174" s="16">
        <v>44168</v>
      </c>
      <c r="I174" s="12">
        <v>1600</v>
      </c>
    </row>
    <row r="175" s="2" customFormat="1" ht="25" customHeight="1" spans="1:9">
      <c r="A175" s="12">
        <v>172</v>
      </c>
      <c r="B175" s="13" t="s">
        <v>366</v>
      </c>
      <c r="C175" s="14" t="s">
        <v>39</v>
      </c>
      <c r="D175" s="15" t="s">
        <v>367</v>
      </c>
      <c r="E175" s="12" t="s">
        <v>53</v>
      </c>
      <c r="F175" s="12" t="s">
        <v>99</v>
      </c>
      <c r="G175" s="12" t="s">
        <v>158</v>
      </c>
      <c r="H175" s="16">
        <v>44168</v>
      </c>
      <c r="I175" s="12">
        <v>1600</v>
      </c>
    </row>
    <row r="176" s="2" customFormat="1" ht="25" customHeight="1" spans="1:9">
      <c r="A176" s="12">
        <v>173</v>
      </c>
      <c r="B176" s="13" t="s">
        <v>368</v>
      </c>
      <c r="C176" s="14" t="s">
        <v>39</v>
      </c>
      <c r="D176" s="15" t="s">
        <v>369</v>
      </c>
      <c r="E176" s="12" t="s">
        <v>19</v>
      </c>
      <c r="F176" s="12" t="s">
        <v>99</v>
      </c>
      <c r="G176" s="12" t="s">
        <v>158</v>
      </c>
      <c r="H176" s="16">
        <v>44168</v>
      </c>
      <c r="I176" s="12">
        <v>1600</v>
      </c>
    </row>
    <row r="177" s="2" customFormat="1" ht="25" customHeight="1" spans="1:9">
      <c r="A177" s="12">
        <v>174</v>
      </c>
      <c r="B177" s="13" t="s">
        <v>370</v>
      </c>
      <c r="C177" s="14" t="s">
        <v>39</v>
      </c>
      <c r="D177" s="15" t="s">
        <v>371</v>
      </c>
      <c r="E177" s="12" t="s">
        <v>19</v>
      </c>
      <c r="F177" s="12" t="s">
        <v>99</v>
      </c>
      <c r="G177" s="12" t="s">
        <v>158</v>
      </c>
      <c r="H177" s="16">
        <v>44168</v>
      </c>
      <c r="I177" s="12">
        <v>1600</v>
      </c>
    </row>
    <row r="178" s="2" customFormat="1" ht="25" customHeight="1" spans="1:9">
      <c r="A178" s="12">
        <v>175</v>
      </c>
      <c r="B178" s="13" t="s">
        <v>372</v>
      </c>
      <c r="C178" s="14" t="s">
        <v>39</v>
      </c>
      <c r="D178" s="15" t="s">
        <v>373</v>
      </c>
      <c r="E178" s="12" t="s">
        <v>19</v>
      </c>
      <c r="F178" s="12" t="s">
        <v>99</v>
      </c>
      <c r="G178" s="12" t="s">
        <v>158</v>
      </c>
      <c r="H178" s="16">
        <v>44168</v>
      </c>
      <c r="I178" s="12">
        <v>1600</v>
      </c>
    </row>
    <row r="179" s="2" customFormat="1" ht="25" customHeight="1" spans="1:9">
      <c r="A179" s="12">
        <v>176</v>
      </c>
      <c r="B179" s="13" t="s">
        <v>374</v>
      </c>
      <c r="C179" s="14" t="s">
        <v>39</v>
      </c>
      <c r="D179" s="15" t="s">
        <v>375</v>
      </c>
      <c r="E179" s="12" t="s">
        <v>19</v>
      </c>
      <c r="F179" s="12" t="s">
        <v>99</v>
      </c>
      <c r="G179" s="12" t="s">
        <v>158</v>
      </c>
      <c r="H179" s="16">
        <v>44168</v>
      </c>
      <c r="I179" s="12">
        <v>1600</v>
      </c>
    </row>
    <row r="180" s="2" customFormat="1" ht="25" customHeight="1" spans="1:9">
      <c r="A180" s="12">
        <v>177</v>
      </c>
      <c r="B180" s="13" t="s">
        <v>376</v>
      </c>
      <c r="C180" s="14" t="s">
        <v>39</v>
      </c>
      <c r="D180" s="15" t="s">
        <v>375</v>
      </c>
      <c r="E180" s="12" t="s">
        <v>19</v>
      </c>
      <c r="F180" s="12" t="s">
        <v>99</v>
      </c>
      <c r="G180" s="12" t="s">
        <v>158</v>
      </c>
      <c r="H180" s="16">
        <v>44168</v>
      </c>
      <c r="I180" s="12">
        <v>1600</v>
      </c>
    </row>
    <row r="181" s="2" customFormat="1" ht="25" customHeight="1" spans="1:9">
      <c r="A181" s="12">
        <v>178</v>
      </c>
      <c r="B181" s="13" t="s">
        <v>377</v>
      </c>
      <c r="C181" s="14" t="s">
        <v>39</v>
      </c>
      <c r="D181" s="15" t="s">
        <v>171</v>
      </c>
      <c r="E181" s="12" t="s">
        <v>53</v>
      </c>
      <c r="F181" s="12" t="s">
        <v>99</v>
      </c>
      <c r="G181" s="12" t="s">
        <v>158</v>
      </c>
      <c r="H181" s="16">
        <v>44168</v>
      </c>
      <c r="I181" s="12">
        <v>1600</v>
      </c>
    </row>
    <row r="182" s="2" customFormat="1" ht="25" customHeight="1" spans="1:9">
      <c r="A182" s="12">
        <v>179</v>
      </c>
      <c r="B182" s="13" t="s">
        <v>378</v>
      </c>
      <c r="C182" s="14" t="s">
        <v>39</v>
      </c>
      <c r="D182" s="15" t="s">
        <v>379</v>
      </c>
      <c r="E182" s="12" t="s">
        <v>19</v>
      </c>
      <c r="F182" s="12" t="s">
        <v>99</v>
      </c>
      <c r="G182" s="12" t="s">
        <v>158</v>
      </c>
      <c r="H182" s="16">
        <v>44168</v>
      </c>
      <c r="I182" s="12">
        <v>1600</v>
      </c>
    </row>
    <row r="183" s="2" customFormat="1" ht="25" customHeight="1" spans="1:9">
      <c r="A183" s="12">
        <v>180</v>
      </c>
      <c r="B183" s="13" t="s">
        <v>380</v>
      </c>
      <c r="C183" s="14" t="s">
        <v>39</v>
      </c>
      <c r="D183" s="15" t="s">
        <v>267</v>
      </c>
      <c r="E183" s="12" t="s">
        <v>19</v>
      </c>
      <c r="F183" s="12" t="s">
        <v>99</v>
      </c>
      <c r="G183" s="12" t="s">
        <v>158</v>
      </c>
      <c r="H183" s="16">
        <v>44168</v>
      </c>
      <c r="I183" s="12">
        <v>1600</v>
      </c>
    </row>
    <row r="184" s="2" customFormat="1" ht="25" customHeight="1" spans="1:9">
      <c r="A184" s="12">
        <v>181</v>
      </c>
      <c r="B184" s="13" t="s">
        <v>381</v>
      </c>
      <c r="C184" s="14" t="s">
        <v>39</v>
      </c>
      <c r="D184" s="15" t="s">
        <v>382</v>
      </c>
      <c r="E184" s="12" t="s">
        <v>19</v>
      </c>
      <c r="F184" s="12" t="s">
        <v>99</v>
      </c>
      <c r="G184" s="12" t="s">
        <v>158</v>
      </c>
      <c r="H184" s="16">
        <v>44168</v>
      </c>
      <c r="I184" s="12">
        <v>1600</v>
      </c>
    </row>
    <row r="185" s="2" customFormat="1" ht="25" customHeight="1" spans="1:9">
      <c r="A185" s="12">
        <v>182</v>
      </c>
      <c r="B185" s="13" t="s">
        <v>383</v>
      </c>
      <c r="C185" s="14" t="s">
        <v>39</v>
      </c>
      <c r="D185" s="15" t="s">
        <v>384</v>
      </c>
      <c r="E185" s="12" t="s">
        <v>67</v>
      </c>
      <c r="F185" s="12" t="s">
        <v>99</v>
      </c>
      <c r="G185" s="12" t="s">
        <v>158</v>
      </c>
      <c r="H185" s="16">
        <v>44168</v>
      </c>
      <c r="I185" s="12">
        <v>1600</v>
      </c>
    </row>
    <row r="186" s="2" customFormat="1" ht="25" customHeight="1" spans="1:9">
      <c r="A186" s="12">
        <v>183</v>
      </c>
      <c r="B186" s="13" t="s">
        <v>385</v>
      </c>
      <c r="C186" s="14" t="s">
        <v>39</v>
      </c>
      <c r="D186" s="15" t="s">
        <v>337</v>
      </c>
      <c r="E186" s="12" t="s">
        <v>19</v>
      </c>
      <c r="F186" s="12" t="s">
        <v>99</v>
      </c>
      <c r="G186" s="12" t="s">
        <v>158</v>
      </c>
      <c r="H186" s="16">
        <v>44168</v>
      </c>
      <c r="I186" s="12">
        <v>1600</v>
      </c>
    </row>
    <row r="187" s="2" customFormat="1" ht="25" customHeight="1" spans="1:9">
      <c r="A187" s="12">
        <v>184</v>
      </c>
      <c r="B187" s="13" t="s">
        <v>386</v>
      </c>
      <c r="C187" s="14" t="s">
        <v>39</v>
      </c>
      <c r="D187" s="15" t="s">
        <v>216</v>
      </c>
      <c r="E187" s="12" t="s">
        <v>19</v>
      </c>
      <c r="F187" s="12" t="s">
        <v>99</v>
      </c>
      <c r="G187" s="12" t="s">
        <v>158</v>
      </c>
      <c r="H187" s="16">
        <v>44168</v>
      </c>
      <c r="I187" s="12">
        <v>1600</v>
      </c>
    </row>
    <row r="188" s="2" customFormat="1" ht="25" customHeight="1" spans="1:9">
      <c r="A188" s="12">
        <v>185</v>
      </c>
      <c r="B188" s="13" t="s">
        <v>387</v>
      </c>
      <c r="C188" s="14" t="s">
        <v>39</v>
      </c>
      <c r="D188" s="15" t="s">
        <v>267</v>
      </c>
      <c r="E188" s="12" t="s">
        <v>19</v>
      </c>
      <c r="F188" s="12" t="s">
        <v>99</v>
      </c>
      <c r="G188" s="12" t="s">
        <v>158</v>
      </c>
      <c r="H188" s="16">
        <v>44168</v>
      </c>
      <c r="I188" s="12">
        <v>1600</v>
      </c>
    </row>
    <row r="189" s="2" customFormat="1" ht="25" customHeight="1" spans="1:9">
      <c r="A189" s="12">
        <v>186</v>
      </c>
      <c r="B189" s="13" t="s">
        <v>388</v>
      </c>
      <c r="C189" s="14" t="s">
        <v>39</v>
      </c>
      <c r="D189" s="15" t="s">
        <v>389</v>
      </c>
      <c r="E189" s="12" t="s">
        <v>19</v>
      </c>
      <c r="F189" s="12" t="s">
        <v>99</v>
      </c>
      <c r="G189" s="12" t="s">
        <v>158</v>
      </c>
      <c r="H189" s="16">
        <v>44168</v>
      </c>
      <c r="I189" s="12">
        <v>1600</v>
      </c>
    </row>
    <row r="190" s="2" customFormat="1" ht="25" customHeight="1" spans="1:9">
      <c r="A190" s="12">
        <v>187</v>
      </c>
      <c r="B190" s="13" t="s">
        <v>390</v>
      </c>
      <c r="C190" s="14" t="s">
        <v>39</v>
      </c>
      <c r="D190" s="15" t="s">
        <v>391</v>
      </c>
      <c r="E190" s="12" t="s">
        <v>19</v>
      </c>
      <c r="F190" s="12" t="s">
        <v>99</v>
      </c>
      <c r="G190" s="12" t="s">
        <v>158</v>
      </c>
      <c r="H190" s="16" t="s">
        <v>202</v>
      </c>
      <c r="I190" s="12">
        <v>1600</v>
      </c>
    </row>
    <row r="191" s="2" customFormat="1" ht="25" customHeight="1" spans="1:9">
      <c r="A191" s="12">
        <v>188</v>
      </c>
      <c r="B191" s="13" t="s">
        <v>392</v>
      </c>
      <c r="C191" s="14" t="s">
        <v>39</v>
      </c>
      <c r="D191" s="15" t="s">
        <v>393</v>
      </c>
      <c r="E191" s="12" t="s">
        <v>19</v>
      </c>
      <c r="F191" s="12" t="s">
        <v>99</v>
      </c>
      <c r="G191" s="12" t="s">
        <v>158</v>
      </c>
      <c r="H191" s="16" t="s">
        <v>202</v>
      </c>
      <c r="I191" s="12">
        <v>1600</v>
      </c>
    </row>
    <row r="192" s="2" customFormat="1" ht="25" customHeight="1" spans="1:9">
      <c r="A192" s="12">
        <v>189</v>
      </c>
      <c r="B192" s="13" t="s">
        <v>394</v>
      </c>
      <c r="C192" s="14" t="s">
        <v>39</v>
      </c>
      <c r="D192" s="15" t="s">
        <v>395</v>
      </c>
      <c r="E192" s="12" t="s">
        <v>53</v>
      </c>
      <c r="F192" s="12" t="s">
        <v>99</v>
      </c>
      <c r="G192" s="12" t="s">
        <v>158</v>
      </c>
      <c r="H192" s="16" t="s">
        <v>202</v>
      </c>
      <c r="I192" s="12">
        <v>1600</v>
      </c>
    </row>
    <row r="193" s="2" customFormat="1" ht="25" customHeight="1" spans="1:9">
      <c r="A193" s="12">
        <v>190</v>
      </c>
      <c r="B193" s="13" t="s">
        <v>396</v>
      </c>
      <c r="C193" s="14" t="s">
        <v>39</v>
      </c>
      <c r="D193" s="15" t="s">
        <v>375</v>
      </c>
      <c r="E193" s="12" t="s">
        <v>19</v>
      </c>
      <c r="F193" s="12" t="s">
        <v>99</v>
      </c>
      <c r="G193" s="12" t="s">
        <v>158</v>
      </c>
      <c r="H193" s="16" t="s">
        <v>202</v>
      </c>
      <c r="I193" s="12">
        <v>1600</v>
      </c>
    </row>
    <row r="194" s="2" customFormat="1" ht="25" customHeight="1" spans="1:9">
      <c r="A194" s="12">
        <v>191</v>
      </c>
      <c r="B194" s="13" t="s">
        <v>397</v>
      </c>
      <c r="C194" s="14" t="s">
        <v>39</v>
      </c>
      <c r="D194" s="15" t="s">
        <v>398</v>
      </c>
      <c r="E194" s="12" t="s">
        <v>53</v>
      </c>
      <c r="F194" s="12" t="s">
        <v>99</v>
      </c>
      <c r="G194" s="12" t="s">
        <v>158</v>
      </c>
      <c r="H194" s="16" t="s">
        <v>202</v>
      </c>
      <c r="I194" s="12">
        <v>1600</v>
      </c>
    </row>
    <row r="195" s="2" customFormat="1" ht="25" customHeight="1" spans="1:9">
      <c r="A195" s="12">
        <v>192</v>
      </c>
      <c r="B195" s="13" t="s">
        <v>399</v>
      </c>
      <c r="C195" s="14" t="s">
        <v>39</v>
      </c>
      <c r="D195" s="15" t="s">
        <v>400</v>
      </c>
      <c r="E195" s="12" t="s">
        <v>73</v>
      </c>
      <c r="F195" s="12" t="s">
        <v>99</v>
      </c>
      <c r="G195" s="12" t="s">
        <v>158</v>
      </c>
      <c r="H195" s="16" t="s">
        <v>202</v>
      </c>
      <c r="I195" s="12">
        <v>1600</v>
      </c>
    </row>
    <row r="196" s="2" customFormat="1" ht="25" customHeight="1" spans="1:9">
      <c r="A196" s="12">
        <v>193</v>
      </c>
      <c r="B196" s="13" t="s">
        <v>401</v>
      </c>
      <c r="C196" s="14" t="s">
        <v>39</v>
      </c>
      <c r="D196" s="15" t="s">
        <v>402</v>
      </c>
      <c r="E196" s="12" t="s">
        <v>19</v>
      </c>
      <c r="F196" s="12" t="s">
        <v>99</v>
      </c>
      <c r="G196" s="12" t="s">
        <v>158</v>
      </c>
      <c r="H196" s="16" t="s">
        <v>202</v>
      </c>
      <c r="I196" s="12">
        <v>1600</v>
      </c>
    </row>
    <row r="197" s="2" customFormat="1" ht="25" customHeight="1" spans="1:9">
      <c r="A197" s="12">
        <v>194</v>
      </c>
      <c r="B197" s="13" t="s">
        <v>403</v>
      </c>
      <c r="C197" s="14" t="s">
        <v>39</v>
      </c>
      <c r="D197" s="15" t="s">
        <v>177</v>
      </c>
      <c r="E197" s="12" t="s">
        <v>19</v>
      </c>
      <c r="F197" s="12" t="s">
        <v>99</v>
      </c>
      <c r="G197" s="12" t="s">
        <v>158</v>
      </c>
      <c r="H197" s="16" t="s">
        <v>202</v>
      </c>
      <c r="I197" s="12">
        <v>1600</v>
      </c>
    </row>
    <row r="198" s="2" customFormat="1" ht="25" customHeight="1" spans="1:9">
      <c r="A198" s="12">
        <v>195</v>
      </c>
      <c r="B198" s="13" t="s">
        <v>404</v>
      </c>
      <c r="C198" s="14" t="s">
        <v>39</v>
      </c>
      <c r="D198" s="15" t="s">
        <v>402</v>
      </c>
      <c r="E198" s="12" t="s">
        <v>19</v>
      </c>
      <c r="F198" s="12" t="s">
        <v>99</v>
      </c>
      <c r="G198" s="12" t="s">
        <v>158</v>
      </c>
      <c r="H198" s="16" t="s">
        <v>202</v>
      </c>
      <c r="I198" s="12">
        <v>1600</v>
      </c>
    </row>
    <row r="199" s="2" customFormat="1" ht="25" customHeight="1" spans="1:9">
      <c r="A199" s="12">
        <v>196</v>
      </c>
      <c r="B199" s="13" t="s">
        <v>405</v>
      </c>
      <c r="C199" s="14" t="s">
        <v>39</v>
      </c>
      <c r="D199" s="15" t="s">
        <v>406</v>
      </c>
      <c r="E199" s="12" t="s">
        <v>19</v>
      </c>
      <c r="F199" s="12" t="s">
        <v>99</v>
      </c>
      <c r="G199" s="12" t="s">
        <v>158</v>
      </c>
      <c r="H199" s="16" t="s">
        <v>202</v>
      </c>
      <c r="I199" s="12">
        <v>1600</v>
      </c>
    </row>
    <row r="200" s="2" customFormat="1" ht="25" customHeight="1" spans="1:9">
      <c r="A200" s="12">
        <v>197</v>
      </c>
      <c r="B200" s="13" t="s">
        <v>407</v>
      </c>
      <c r="C200" s="14" t="s">
        <v>39</v>
      </c>
      <c r="D200" s="15" t="s">
        <v>375</v>
      </c>
      <c r="E200" s="12" t="s">
        <v>19</v>
      </c>
      <c r="F200" s="12" t="s">
        <v>99</v>
      </c>
      <c r="G200" s="12" t="s">
        <v>158</v>
      </c>
      <c r="H200" s="16" t="s">
        <v>202</v>
      </c>
      <c r="I200" s="12">
        <v>1600</v>
      </c>
    </row>
    <row r="201" s="2" customFormat="1" ht="25" customHeight="1" spans="1:9">
      <c r="A201" s="12">
        <v>198</v>
      </c>
      <c r="B201" s="13" t="s">
        <v>408</v>
      </c>
      <c r="C201" s="14" t="s">
        <v>39</v>
      </c>
      <c r="D201" s="15" t="s">
        <v>409</v>
      </c>
      <c r="E201" s="12" t="s">
        <v>19</v>
      </c>
      <c r="F201" s="12" t="s">
        <v>99</v>
      </c>
      <c r="G201" s="12" t="s">
        <v>158</v>
      </c>
      <c r="H201" s="16" t="s">
        <v>202</v>
      </c>
      <c r="I201" s="12">
        <v>1600</v>
      </c>
    </row>
    <row r="202" s="2" customFormat="1" ht="25" customHeight="1" spans="1:9">
      <c r="A202" s="12">
        <v>199</v>
      </c>
      <c r="B202" s="13" t="s">
        <v>410</v>
      </c>
      <c r="C202" s="14" t="s">
        <v>39</v>
      </c>
      <c r="D202" s="15" t="s">
        <v>411</v>
      </c>
      <c r="E202" s="12" t="s">
        <v>19</v>
      </c>
      <c r="F202" s="12" t="s">
        <v>99</v>
      </c>
      <c r="G202" s="12" t="s">
        <v>158</v>
      </c>
      <c r="H202" s="16" t="s">
        <v>202</v>
      </c>
      <c r="I202" s="12">
        <v>1600</v>
      </c>
    </row>
    <row r="203" s="2" customFormat="1" ht="25" customHeight="1" spans="1:9">
      <c r="A203" s="12">
        <v>200</v>
      </c>
      <c r="B203" s="13" t="s">
        <v>412</v>
      </c>
      <c r="C203" s="14" t="s">
        <v>39</v>
      </c>
      <c r="D203" s="15" t="s">
        <v>413</v>
      </c>
      <c r="E203" s="12" t="s">
        <v>19</v>
      </c>
      <c r="F203" s="12" t="s">
        <v>99</v>
      </c>
      <c r="G203" s="12" t="s">
        <v>158</v>
      </c>
      <c r="H203" s="16" t="s">
        <v>202</v>
      </c>
      <c r="I203" s="12">
        <v>1600</v>
      </c>
    </row>
    <row r="204" s="2" customFormat="1" ht="25" customHeight="1" spans="1:9">
      <c r="A204" s="12">
        <v>201</v>
      </c>
      <c r="B204" s="13" t="s">
        <v>414</v>
      </c>
      <c r="C204" s="14" t="s">
        <v>39</v>
      </c>
      <c r="D204" s="15" t="s">
        <v>415</v>
      </c>
      <c r="E204" s="12" t="s">
        <v>19</v>
      </c>
      <c r="F204" s="12" t="s">
        <v>99</v>
      </c>
      <c r="G204" s="12" t="s">
        <v>158</v>
      </c>
      <c r="H204" s="16" t="s">
        <v>202</v>
      </c>
      <c r="I204" s="12">
        <v>1600</v>
      </c>
    </row>
    <row r="205" s="2" customFormat="1" ht="25" customHeight="1" spans="1:9">
      <c r="A205" s="12">
        <v>202</v>
      </c>
      <c r="B205" s="13" t="s">
        <v>416</v>
      </c>
      <c r="C205" s="14" t="s">
        <v>39</v>
      </c>
      <c r="D205" s="15" t="s">
        <v>417</v>
      </c>
      <c r="E205" s="12" t="s">
        <v>19</v>
      </c>
      <c r="F205" s="12" t="s">
        <v>99</v>
      </c>
      <c r="G205" s="12" t="s">
        <v>158</v>
      </c>
      <c r="H205" s="16" t="s">
        <v>202</v>
      </c>
      <c r="I205" s="12">
        <v>1600</v>
      </c>
    </row>
    <row r="206" s="2" customFormat="1" ht="25" customHeight="1" spans="1:9">
      <c r="A206" s="12">
        <v>203</v>
      </c>
      <c r="B206" s="13" t="s">
        <v>418</v>
      </c>
      <c r="C206" s="14" t="s">
        <v>39</v>
      </c>
      <c r="D206" s="15" t="s">
        <v>384</v>
      </c>
      <c r="E206" s="12" t="s">
        <v>19</v>
      </c>
      <c r="F206" s="12" t="s">
        <v>99</v>
      </c>
      <c r="G206" s="12" t="s">
        <v>158</v>
      </c>
      <c r="H206" s="16" t="s">
        <v>202</v>
      </c>
      <c r="I206" s="12">
        <v>1600</v>
      </c>
    </row>
    <row r="207" s="2" customFormat="1" ht="25" customHeight="1" spans="1:9">
      <c r="A207" s="12">
        <v>204</v>
      </c>
      <c r="B207" s="13" t="s">
        <v>419</v>
      </c>
      <c r="C207" s="14" t="s">
        <v>39</v>
      </c>
      <c r="D207" s="15" t="s">
        <v>216</v>
      </c>
      <c r="E207" s="12" t="s">
        <v>19</v>
      </c>
      <c r="F207" s="12" t="s">
        <v>99</v>
      </c>
      <c r="G207" s="12" t="s">
        <v>158</v>
      </c>
      <c r="H207" s="16" t="s">
        <v>202</v>
      </c>
      <c r="I207" s="12">
        <v>1600</v>
      </c>
    </row>
    <row r="208" s="2" customFormat="1" ht="25" customHeight="1" spans="1:9">
      <c r="A208" s="12">
        <v>205</v>
      </c>
      <c r="B208" s="13" t="s">
        <v>420</v>
      </c>
      <c r="C208" s="14" t="s">
        <v>39</v>
      </c>
      <c r="D208" s="15" t="s">
        <v>393</v>
      </c>
      <c r="E208" s="12" t="s">
        <v>19</v>
      </c>
      <c r="F208" s="12" t="s">
        <v>99</v>
      </c>
      <c r="G208" s="12" t="s">
        <v>158</v>
      </c>
      <c r="H208" s="16" t="s">
        <v>202</v>
      </c>
      <c r="I208" s="12">
        <v>2100</v>
      </c>
    </row>
    <row r="209" s="2" customFormat="1" ht="25" customHeight="1" spans="1:9">
      <c r="A209" s="12">
        <v>206</v>
      </c>
      <c r="B209" s="13" t="s">
        <v>421</v>
      </c>
      <c r="C209" s="14" t="s">
        <v>39</v>
      </c>
      <c r="D209" s="15" t="s">
        <v>173</v>
      </c>
      <c r="E209" s="12" t="s">
        <v>53</v>
      </c>
      <c r="F209" s="12" t="s">
        <v>99</v>
      </c>
      <c r="G209" s="12" t="s">
        <v>158</v>
      </c>
      <c r="H209" s="16" t="s">
        <v>422</v>
      </c>
      <c r="I209" s="12">
        <v>1600</v>
      </c>
    </row>
    <row r="210" s="2" customFormat="1" ht="25" customHeight="1" spans="1:9">
      <c r="A210" s="12">
        <v>207</v>
      </c>
      <c r="B210" s="13" t="s">
        <v>423</v>
      </c>
      <c r="C210" s="14" t="s">
        <v>39</v>
      </c>
      <c r="D210" s="15" t="s">
        <v>424</v>
      </c>
      <c r="E210" s="12" t="s">
        <v>142</v>
      </c>
      <c r="F210" s="12" t="s">
        <v>99</v>
      </c>
      <c r="G210" s="12" t="s">
        <v>158</v>
      </c>
      <c r="H210" s="16" t="s">
        <v>425</v>
      </c>
      <c r="I210" s="12">
        <v>1600</v>
      </c>
    </row>
    <row r="211" s="2" customFormat="1" ht="25" customHeight="1" spans="1:9">
      <c r="A211" s="12">
        <v>208</v>
      </c>
      <c r="B211" s="13" t="s">
        <v>426</v>
      </c>
      <c r="C211" s="14" t="s">
        <v>39</v>
      </c>
      <c r="D211" s="15" t="s">
        <v>427</v>
      </c>
      <c r="E211" s="12" t="s">
        <v>70</v>
      </c>
      <c r="F211" s="12" t="s">
        <v>99</v>
      </c>
      <c r="G211" s="12" t="s">
        <v>158</v>
      </c>
      <c r="H211" s="16" t="s">
        <v>425</v>
      </c>
      <c r="I211" s="12">
        <v>1600</v>
      </c>
    </row>
    <row r="212" s="2" customFormat="1" ht="25" customHeight="1" spans="1:9">
      <c r="A212" s="12">
        <v>209</v>
      </c>
      <c r="B212" s="13" t="s">
        <v>428</v>
      </c>
      <c r="C212" s="14" t="s">
        <v>39</v>
      </c>
      <c r="D212" s="15" t="s">
        <v>429</v>
      </c>
      <c r="E212" s="12" t="s">
        <v>43</v>
      </c>
      <c r="F212" s="12" t="s">
        <v>99</v>
      </c>
      <c r="G212" s="12" t="s">
        <v>158</v>
      </c>
      <c r="H212" s="16" t="s">
        <v>425</v>
      </c>
      <c r="I212" s="12">
        <v>1600</v>
      </c>
    </row>
    <row r="213" s="2" customFormat="1" ht="25" customHeight="1" spans="1:9">
      <c r="A213" s="12">
        <v>210</v>
      </c>
      <c r="B213" s="13" t="s">
        <v>430</v>
      </c>
      <c r="C213" s="14" t="s">
        <v>39</v>
      </c>
      <c r="D213" s="15" t="s">
        <v>431</v>
      </c>
      <c r="E213" s="12" t="s">
        <v>43</v>
      </c>
      <c r="F213" s="12" t="s">
        <v>99</v>
      </c>
      <c r="G213" s="12" t="s">
        <v>158</v>
      </c>
      <c r="H213" s="16" t="s">
        <v>425</v>
      </c>
      <c r="I213" s="12">
        <v>1600</v>
      </c>
    </row>
    <row r="214" s="2" customFormat="1" ht="25" customHeight="1" spans="1:9">
      <c r="A214" s="12">
        <v>211</v>
      </c>
      <c r="B214" s="13" t="s">
        <v>432</v>
      </c>
      <c r="C214" s="14" t="s">
        <v>39</v>
      </c>
      <c r="D214" s="15" t="s">
        <v>433</v>
      </c>
      <c r="E214" s="12" t="s">
        <v>107</v>
      </c>
      <c r="F214" s="12" t="s">
        <v>99</v>
      </c>
      <c r="G214" s="12" t="s">
        <v>158</v>
      </c>
      <c r="H214" s="16" t="s">
        <v>434</v>
      </c>
      <c r="I214" s="12">
        <v>1600</v>
      </c>
    </row>
    <row r="215" s="2" customFormat="1" ht="25" customHeight="1" spans="1:9">
      <c r="A215" s="12">
        <v>212</v>
      </c>
      <c r="B215" s="13" t="s">
        <v>435</v>
      </c>
      <c r="C215" s="14" t="s">
        <v>39</v>
      </c>
      <c r="D215" s="15" t="s">
        <v>436</v>
      </c>
      <c r="E215" s="12" t="s">
        <v>437</v>
      </c>
      <c r="F215" s="12" t="s">
        <v>99</v>
      </c>
      <c r="G215" s="12" t="s">
        <v>158</v>
      </c>
      <c r="H215" s="16" t="s">
        <v>434</v>
      </c>
      <c r="I215" s="12">
        <v>1600</v>
      </c>
    </row>
    <row r="216" s="2" customFormat="1" ht="25" customHeight="1" spans="1:9">
      <c r="A216" s="12">
        <v>213</v>
      </c>
      <c r="B216" s="13" t="s">
        <v>438</v>
      </c>
      <c r="C216" s="14" t="s">
        <v>39</v>
      </c>
      <c r="D216" s="15" t="s">
        <v>439</v>
      </c>
      <c r="E216" s="12" t="s">
        <v>107</v>
      </c>
      <c r="F216" s="12" t="s">
        <v>99</v>
      </c>
      <c r="G216" s="12" t="s">
        <v>158</v>
      </c>
      <c r="H216" s="16" t="s">
        <v>425</v>
      </c>
      <c r="I216" s="12">
        <v>1600</v>
      </c>
    </row>
    <row r="217" s="2" customFormat="1" ht="25" customHeight="1" spans="1:9">
      <c r="A217" s="12">
        <v>214</v>
      </c>
      <c r="B217" s="13" t="s">
        <v>440</v>
      </c>
      <c r="C217" s="14" t="s">
        <v>39</v>
      </c>
      <c r="D217" s="15" t="s">
        <v>441</v>
      </c>
      <c r="E217" s="12" t="s">
        <v>13</v>
      </c>
      <c r="F217" s="12" t="s">
        <v>99</v>
      </c>
      <c r="G217" s="12" t="s">
        <v>158</v>
      </c>
      <c r="H217" s="16" t="s">
        <v>425</v>
      </c>
      <c r="I217" s="12">
        <v>1600</v>
      </c>
    </row>
    <row r="218" s="2" customFormat="1" ht="25" customHeight="1" spans="1:9">
      <c r="A218" s="12">
        <v>215</v>
      </c>
      <c r="B218" s="13" t="s">
        <v>442</v>
      </c>
      <c r="C218" s="14" t="s">
        <v>39</v>
      </c>
      <c r="D218" s="15" t="s">
        <v>258</v>
      </c>
      <c r="E218" s="12" t="s">
        <v>107</v>
      </c>
      <c r="F218" s="12" t="s">
        <v>99</v>
      </c>
      <c r="G218" s="12" t="s">
        <v>158</v>
      </c>
      <c r="H218" s="16" t="s">
        <v>425</v>
      </c>
      <c r="I218" s="12">
        <v>1600</v>
      </c>
    </row>
    <row r="219" s="2" customFormat="1" ht="25" customHeight="1" spans="1:9">
      <c r="A219" s="12">
        <v>216</v>
      </c>
      <c r="B219" s="13" t="s">
        <v>443</v>
      </c>
      <c r="C219" s="14" t="s">
        <v>39</v>
      </c>
      <c r="D219" s="15" t="s">
        <v>444</v>
      </c>
      <c r="E219" s="12" t="s">
        <v>70</v>
      </c>
      <c r="F219" s="12" t="s">
        <v>99</v>
      </c>
      <c r="G219" s="12" t="s">
        <v>158</v>
      </c>
      <c r="H219" s="16" t="s">
        <v>425</v>
      </c>
      <c r="I219" s="12">
        <v>1600</v>
      </c>
    </row>
    <row r="220" s="2" customFormat="1" ht="25" customHeight="1" spans="1:9">
      <c r="A220" s="12">
        <v>217</v>
      </c>
      <c r="B220" s="13" t="s">
        <v>445</v>
      </c>
      <c r="C220" s="14" t="s">
        <v>39</v>
      </c>
      <c r="D220" s="15" t="s">
        <v>304</v>
      </c>
      <c r="E220" s="12" t="s">
        <v>103</v>
      </c>
      <c r="F220" s="12" t="s">
        <v>99</v>
      </c>
      <c r="G220" s="12" t="s">
        <v>158</v>
      </c>
      <c r="H220" s="16" t="s">
        <v>104</v>
      </c>
      <c r="I220" s="12">
        <v>1600</v>
      </c>
    </row>
    <row r="221" s="2" customFormat="1" ht="25" customHeight="1" spans="1:9">
      <c r="A221" s="12">
        <v>218</v>
      </c>
      <c r="B221" s="13" t="s">
        <v>446</v>
      </c>
      <c r="C221" s="14" t="s">
        <v>39</v>
      </c>
      <c r="D221" s="15" t="s">
        <v>447</v>
      </c>
      <c r="E221" s="12" t="s">
        <v>107</v>
      </c>
      <c r="F221" s="12" t="s">
        <v>448</v>
      </c>
      <c r="G221" s="12" t="s">
        <v>449</v>
      </c>
      <c r="H221" s="16" t="s">
        <v>159</v>
      </c>
      <c r="I221" s="12">
        <v>800</v>
      </c>
    </row>
    <row r="222" s="2" customFormat="1" ht="25" customHeight="1" spans="1:9">
      <c r="A222" s="12">
        <v>219</v>
      </c>
      <c r="B222" s="13" t="s">
        <v>450</v>
      </c>
      <c r="C222" s="14" t="s">
        <v>11</v>
      </c>
      <c r="D222" s="15" t="s">
        <v>451</v>
      </c>
      <c r="E222" s="12" t="s">
        <v>19</v>
      </c>
      <c r="F222" s="12" t="s">
        <v>448</v>
      </c>
      <c r="G222" s="12" t="s">
        <v>449</v>
      </c>
      <c r="H222" s="16" t="s">
        <v>231</v>
      </c>
      <c r="I222" s="12">
        <v>800</v>
      </c>
    </row>
    <row r="223" s="2" customFormat="1" ht="25" customHeight="1" spans="1:9">
      <c r="A223" s="12">
        <v>220</v>
      </c>
      <c r="B223" s="13" t="s">
        <v>452</v>
      </c>
      <c r="C223" s="14" t="s">
        <v>39</v>
      </c>
      <c r="D223" s="15" t="s">
        <v>369</v>
      </c>
      <c r="E223" s="12" t="s">
        <v>19</v>
      </c>
      <c r="F223" s="12" t="s">
        <v>448</v>
      </c>
      <c r="G223" s="12" t="s">
        <v>449</v>
      </c>
      <c r="H223" s="16" t="s">
        <v>231</v>
      </c>
      <c r="I223" s="12">
        <v>800</v>
      </c>
    </row>
    <row r="224" s="2" customFormat="1" ht="25" customHeight="1" spans="1:9">
      <c r="A224" s="12">
        <v>221</v>
      </c>
      <c r="B224" s="13" t="s">
        <v>453</v>
      </c>
      <c r="C224" s="14" t="s">
        <v>39</v>
      </c>
      <c r="D224" s="15" t="s">
        <v>454</v>
      </c>
      <c r="E224" s="12" t="s">
        <v>53</v>
      </c>
      <c r="F224" s="12" t="s">
        <v>448</v>
      </c>
      <c r="G224" s="12" t="s">
        <v>449</v>
      </c>
      <c r="H224" s="16" t="s">
        <v>455</v>
      </c>
      <c r="I224" s="12">
        <v>800</v>
      </c>
    </row>
    <row r="225" s="2" customFormat="1" ht="25" customHeight="1" spans="1:9">
      <c r="A225" s="12">
        <v>222</v>
      </c>
      <c r="B225" s="13" t="s">
        <v>456</v>
      </c>
      <c r="C225" s="14" t="s">
        <v>39</v>
      </c>
      <c r="D225" s="15" t="s">
        <v>457</v>
      </c>
      <c r="E225" s="12" t="s">
        <v>19</v>
      </c>
      <c r="F225" s="12" t="s">
        <v>448</v>
      </c>
      <c r="G225" s="12" t="s">
        <v>449</v>
      </c>
      <c r="H225" s="16" t="s">
        <v>458</v>
      </c>
      <c r="I225" s="12">
        <v>800</v>
      </c>
    </row>
    <row r="226" s="2" customFormat="1" ht="25" customHeight="1" spans="1:9">
      <c r="A226" s="12">
        <v>223</v>
      </c>
      <c r="B226" s="13" t="s">
        <v>459</v>
      </c>
      <c r="C226" s="14" t="s">
        <v>39</v>
      </c>
      <c r="D226" s="15" t="s">
        <v>460</v>
      </c>
      <c r="E226" s="12" t="s">
        <v>53</v>
      </c>
      <c r="F226" s="12" t="s">
        <v>448</v>
      </c>
      <c r="G226" s="12" t="s">
        <v>449</v>
      </c>
      <c r="H226" s="16" t="s">
        <v>458</v>
      </c>
      <c r="I226" s="12">
        <v>800</v>
      </c>
    </row>
    <row r="227" s="2" customFormat="1" ht="25" customHeight="1" spans="1:9">
      <c r="A227" s="12">
        <v>224</v>
      </c>
      <c r="B227" s="13" t="s">
        <v>461</v>
      </c>
      <c r="C227" s="14" t="s">
        <v>11</v>
      </c>
      <c r="D227" s="15" t="s">
        <v>462</v>
      </c>
      <c r="E227" s="12" t="s">
        <v>53</v>
      </c>
      <c r="F227" s="12" t="s">
        <v>448</v>
      </c>
      <c r="G227" s="12" t="s">
        <v>449</v>
      </c>
      <c r="H227" s="16" t="s">
        <v>458</v>
      </c>
      <c r="I227" s="12">
        <v>800</v>
      </c>
    </row>
    <row r="228" s="2" customFormat="1" ht="25" customHeight="1" spans="1:9">
      <c r="A228" s="12">
        <v>225</v>
      </c>
      <c r="B228" s="13" t="s">
        <v>463</v>
      </c>
      <c r="C228" s="14" t="s">
        <v>39</v>
      </c>
      <c r="D228" s="15" t="s">
        <v>173</v>
      </c>
      <c r="E228" s="12" t="s">
        <v>53</v>
      </c>
      <c r="F228" s="12" t="s">
        <v>448</v>
      </c>
      <c r="G228" s="12" t="s">
        <v>449</v>
      </c>
      <c r="H228" s="16" t="s">
        <v>458</v>
      </c>
      <c r="I228" s="12">
        <v>800</v>
      </c>
    </row>
    <row r="229" s="2" customFormat="1" ht="25" customHeight="1" spans="1:9">
      <c r="A229" s="12">
        <v>226</v>
      </c>
      <c r="B229" s="13" t="s">
        <v>464</v>
      </c>
      <c r="C229" s="14" t="s">
        <v>39</v>
      </c>
      <c r="D229" s="15" t="s">
        <v>465</v>
      </c>
      <c r="E229" s="12" t="s">
        <v>19</v>
      </c>
      <c r="F229" s="12" t="s">
        <v>448</v>
      </c>
      <c r="G229" s="12" t="s">
        <v>449</v>
      </c>
      <c r="H229" s="16" t="s">
        <v>458</v>
      </c>
      <c r="I229" s="12">
        <v>800</v>
      </c>
    </row>
    <row r="230" s="2" customFormat="1" ht="25" customHeight="1" spans="1:9">
      <c r="A230" s="12">
        <v>227</v>
      </c>
      <c r="B230" s="13" t="s">
        <v>466</v>
      </c>
      <c r="C230" s="14" t="s">
        <v>39</v>
      </c>
      <c r="D230" s="15" t="s">
        <v>324</v>
      </c>
      <c r="E230" s="12" t="s">
        <v>19</v>
      </c>
      <c r="F230" s="12" t="s">
        <v>448</v>
      </c>
      <c r="G230" s="12" t="s">
        <v>449</v>
      </c>
      <c r="H230" s="16" t="s">
        <v>458</v>
      </c>
      <c r="I230" s="12">
        <v>800</v>
      </c>
    </row>
    <row r="231" s="2" customFormat="1" ht="25" customHeight="1" spans="1:9">
      <c r="A231" s="12">
        <v>228</v>
      </c>
      <c r="B231" s="13" t="s">
        <v>467</v>
      </c>
      <c r="C231" s="14" t="s">
        <v>39</v>
      </c>
      <c r="D231" s="15" t="s">
        <v>468</v>
      </c>
      <c r="E231" s="12" t="s">
        <v>53</v>
      </c>
      <c r="F231" s="12" t="s">
        <v>448</v>
      </c>
      <c r="G231" s="12" t="s">
        <v>449</v>
      </c>
      <c r="H231" s="16" t="s">
        <v>458</v>
      </c>
      <c r="I231" s="12">
        <v>800</v>
      </c>
    </row>
    <row r="232" s="2" customFormat="1" ht="25" customHeight="1" spans="1:9">
      <c r="A232" s="12">
        <v>229</v>
      </c>
      <c r="B232" s="13" t="s">
        <v>469</v>
      </c>
      <c r="C232" s="14" t="s">
        <v>39</v>
      </c>
      <c r="D232" s="15" t="s">
        <v>470</v>
      </c>
      <c r="E232" s="12" t="s">
        <v>19</v>
      </c>
      <c r="F232" s="12" t="s">
        <v>448</v>
      </c>
      <c r="G232" s="12" t="s">
        <v>449</v>
      </c>
      <c r="H232" s="16" t="s">
        <v>458</v>
      </c>
      <c r="I232" s="12">
        <v>800</v>
      </c>
    </row>
    <row r="233" s="2" customFormat="1" ht="25" customHeight="1" spans="1:9">
      <c r="A233" s="12">
        <v>230</v>
      </c>
      <c r="B233" s="13" t="s">
        <v>471</v>
      </c>
      <c r="C233" s="14" t="s">
        <v>39</v>
      </c>
      <c r="D233" s="15" t="s">
        <v>199</v>
      </c>
      <c r="E233" s="12" t="s">
        <v>19</v>
      </c>
      <c r="F233" s="12" t="s">
        <v>448</v>
      </c>
      <c r="G233" s="12" t="s">
        <v>449</v>
      </c>
      <c r="H233" s="16" t="s">
        <v>458</v>
      </c>
      <c r="I233" s="12">
        <v>800</v>
      </c>
    </row>
    <row r="234" s="2" customFormat="1" ht="25" customHeight="1" spans="1:9">
      <c r="A234" s="12">
        <v>231</v>
      </c>
      <c r="B234" s="13" t="s">
        <v>472</v>
      </c>
      <c r="C234" s="14" t="s">
        <v>39</v>
      </c>
      <c r="D234" s="15" t="s">
        <v>201</v>
      </c>
      <c r="E234" s="12" t="s">
        <v>19</v>
      </c>
      <c r="F234" s="12" t="s">
        <v>448</v>
      </c>
      <c r="G234" s="12" t="s">
        <v>449</v>
      </c>
      <c r="H234" s="16" t="s">
        <v>458</v>
      </c>
      <c r="I234" s="12">
        <v>800</v>
      </c>
    </row>
    <row r="235" s="2" customFormat="1" ht="25" customHeight="1" spans="1:9">
      <c r="A235" s="12">
        <v>232</v>
      </c>
      <c r="B235" s="13" t="s">
        <v>473</v>
      </c>
      <c r="C235" s="14" t="s">
        <v>39</v>
      </c>
      <c r="D235" s="15" t="s">
        <v>474</v>
      </c>
      <c r="E235" s="12" t="s">
        <v>19</v>
      </c>
      <c r="F235" s="12" t="s">
        <v>448</v>
      </c>
      <c r="G235" s="12" t="s">
        <v>449</v>
      </c>
      <c r="H235" s="16" t="s">
        <v>458</v>
      </c>
      <c r="I235" s="12">
        <v>800</v>
      </c>
    </row>
    <row r="236" s="2" customFormat="1" ht="25" customHeight="1" spans="1:9">
      <c r="A236" s="12">
        <v>233</v>
      </c>
      <c r="B236" s="13" t="s">
        <v>475</v>
      </c>
      <c r="C236" s="14" t="s">
        <v>39</v>
      </c>
      <c r="D236" s="15" t="s">
        <v>285</v>
      </c>
      <c r="E236" s="12" t="s">
        <v>137</v>
      </c>
      <c r="F236" s="12" t="s">
        <v>448</v>
      </c>
      <c r="G236" s="12" t="s">
        <v>449</v>
      </c>
      <c r="H236" s="16" t="s">
        <v>458</v>
      </c>
      <c r="I236" s="12">
        <v>800</v>
      </c>
    </row>
    <row r="237" s="2" customFormat="1" ht="25" customHeight="1" spans="1:9">
      <c r="A237" s="12">
        <v>234</v>
      </c>
      <c r="B237" s="13" t="s">
        <v>476</v>
      </c>
      <c r="C237" s="14" t="s">
        <v>39</v>
      </c>
      <c r="D237" s="15" t="s">
        <v>335</v>
      </c>
      <c r="E237" s="12" t="s">
        <v>19</v>
      </c>
      <c r="F237" s="12" t="s">
        <v>448</v>
      </c>
      <c r="G237" s="12" t="s">
        <v>449</v>
      </c>
      <c r="H237" s="16" t="s">
        <v>458</v>
      </c>
      <c r="I237" s="12">
        <v>800</v>
      </c>
    </row>
    <row r="238" s="2" customFormat="1" ht="25" customHeight="1" spans="1:9">
      <c r="A238" s="12">
        <v>235</v>
      </c>
      <c r="B238" s="13" t="s">
        <v>477</v>
      </c>
      <c r="C238" s="14" t="s">
        <v>39</v>
      </c>
      <c r="D238" s="15" t="s">
        <v>465</v>
      </c>
      <c r="E238" s="12" t="s">
        <v>19</v>
      </c>
      <c r="F238" s="12" t="s">
        <v>448</v>
      </c>
      <c r="G238" s="12" t="s">
        <v>449</v>
      </c>
      <c r="H238" s="16" t="s">
        <v>458</v>
      </c>
      <c r="I238" s="12">
        <v>800</v>
      </c>
    </row>
    <row r="239" s="2" customFormat="1" ht="25" customHeight="1" spans="1:9">
      <c r="A239" s="12">
        <v>236</v>
      </c>
      <c r="B239" s="13" t="s">
        <v>478</v>
      </c>
      <c r="C239" s="14" t="s">
        <v>39</v>
      </c>
      <c r="D239" s="15" t="s">
        <v>479</v>
      </c>
      <c r="E239" s="12" t="s">
        <v>19</v>
      </c>
      <c r="F239" s="12" t="s">
        <v>448</v>
      </c>
      <c r="G239" s="12" t="s">
        <v>449</v>
      </c>
      <c r="H239" s="16" t="s">
        <v>458</v>
      </c>
      <c r="I239" s="12">
        <v>800</v>
      </c>
    </row>
    <row r="240" s="2" customFormat="1" ht="25" customHeight="1" spans="1:9">
      <c r="A240" s="12">
        <v>237</v>
      </c>
      <c r="B240" s="13" t="s">
        <v>480</v>
      </c>
      <c r="C240" s="14" t="s">
        <v>11</v>
      </c>
      <c r="D240" s="15" t="s">
        <v>481</v>
      </c>
      <c r="E240" s="12" t="s">
        <v>19</v>
      </c>
      <c r="F240" s="12" t="s">
        <v>448</v>
      </c>
      <c r="G240" s="12" t="s">
        <v>449</v>
      </c>
      <c r="H240" s="16" t="s">
        <v>458</v>
      </c>
      <c r="I240" s="12">
        <v>800</v>
      </c>
    </row>
    <row r="241" s="2" customFormat="1" ht="25" customHeight="1" spans="1:9">
      <c r="A241" s="12">
        <v>238</v>
      </c>
      <c r="B241" s="13" t="s">
        <v>482</v>
      </c>
      <c r="C241" s="14" t="s">
        <v>11</v>
      </c>
      <c r="D241" s="15" t="s">
        <v>483</v>
      </c>
      <c r="E241" s="12" t="s">
        <v>73</v>
      </c>
      <c r="F241" s="12" t="s">
        <v>448</v>
      </c>
      <c r="G241" s="12" t="s">
        <v>449</v>
      </c>
      <c r="H241" s="16" t="s">
        <v>458</v>
      </c>
      <c r="I241" s="12">
        <v>800</v>
      </c>
    </row>
    <row r="242" s="2" customFormat="1" ht="25" customHeight="1" spans="1:9">
      <c r="A242" s="12">
        <v>239</v>
      </c>
      <c r="B242" s="13" t="s">
        <v>484</v>
      </c>
      <c r="C242" s="14" t="s">
        <v>39</v>
      </c>
      <c r="D242" s="15" t="s">
        <v>341</v>
      </c>
      <c r="E242" s="12" t="s">
        <v>19</v>
      </c>
      <c r="F242" s="12" t="s">
        <v>448</v>
      </c>
      <c r="G242" s="12" t="s">
        <v>449</v>
      </c>
      <c r="H242" s="16" t="s">
        <v>458</v>
      </c>
      <c r="I242" s="12">
        <v>800</v>
      </c>
    </row>
    <row r="243" s="2" customFormat="1" ht="25" customHeight="1" spans="1:9">
      <c r="A243" s="12">
        <v>240</v>
      </c>
      <c r="B243" s="13" t="s">
        <v>485</v>
      </c>
      <c r="C243" s="14" t="s">
        <v>39</v>
      </c>
      <c r="D243" s="15" t="s">
        <v>335</v>
      </c>
      <c r="E243" s="12" t="s">
        <v>19</v>
      </c>
      <c r="F243" s="12" t="s">
        <v>448</v>
      </c>
      <c r="G243" s="12" t="s">
        <v>449</v>
      </c>
      <c r="H243" s="16" t="s">
        <v>458</v>
      </c>
      <c r="I243" s="12">
        <v>800</v>
      </c>
    </row>
    <row r="244" s="2" customFormat="1" ht="25" customHeight="1" spans="1:9">
      <c r="A244" s="12">
        <v>241</v>
      </c>
      <c r="B244" s="13" t="s">
        <v>486</v>
      </c>
      <c r="C244" s="14" t="s">
        <v>11</v>
      </c>
      <c r="D244" s="15" t="s">
        <v>487</v>
      </c>
      <c r="E244" s="12" t="s">
        <v>19</v>
      </c>
      <c r="F244" s="12" t="s">
        <v>448</v>
      </c>
      <c r="G244" s="12" t="s">
        <v>449</v>
      </c>
      <c r="H244" s="16" t="s">
        <v>458</v>
      </c>
      <c r="I244" s="12">
        <v>800</v>
      </c>
    </row>
    <row r="245" s="2" customFormat="1" ht="25" customHeight="1" spans="1:9">
      <c r="A245" s="12">
        <v>242</v>
      </c>
      <c r="B245" s="13" t="s">
        <v>488</v>
      </c>
      <c r="C245" s="14" t="s">
        <v>39</v>
      </c>
      <c r="D245" s="15" t="s">
        <v>489</v>
      </c>
      <c r="E245" s="12" t="s">
        <v>19</v>
      </c>
      <c r="F245" s="12" t="s">
        <v>448</v>
      </c>
      <c r="G245" s="12" t="s">
        <v>449</v>
      </c>
      <c r="H245" s="16" t="s">
        <v>458</v>
      </c>
      <c r="I245" s="12">
        <v>800</v>
      </c>
    </row>
    <row r="246" s="2" customFormat="1" ht="25" customHeight="1" spans="1:9">
      <c r="A246" s="12">
        <v>243</v>
      </c>
      <c r="B246" s="13" t="s">
        <v>490</v>
      </c>
      <c r="C246" s="14" t="s">
        <v>39</v>
      </c>
      <c r="D246" s="15" t="s">
        <v>491</v>
      </c>
      <c r="E246" s="12" t="s">
        <v>70</v>
      </c>
      <c r="F246" s="12" t="s">
        <v>448</v>
      </c>
      <c r="G246" s="12" t="s">
        <v>449</v>
      </c>
      <c r="H246" s="16" t="s">
        <v>458</v>
      </c>
      <c r="I246" s="12">
        <v>800</v>
      </c>
    </row>
    <row r="247" s="2" customFormat="1" ht="25" customHeight="1" spans="1:9">
      <c r="A247" s="12">
        <v>244</v>
      </c>
      <c r="B247" s="13" t="s">
        <v>492</v>
      </c>
      <c r="C247" s="14" t="s">
        <v>11</v>
      </c>
      <c r="D247" s="15" t="s">
        <v>493</v>
      </c>
      <c r="E247" s="12" t="s">
        <v>19</v>
      </c>
      <c r="F247" s="12" t="s">
        <v>448</v>
      </c>
      <c r="G247" s="12" t="s">
        <v>449</v>
      </c>
      <c r="H247" s="16" t="s">
        <v>458</v>
      </c>
      <c r="I247" s="12">
        <v>800</v>
      </c>
    </row>
    <row r="248" s="2" customFormat="1" ht="25" customHeight="1" spans="1:9">
      <c r="A248" s="12">
        <v>245</v>
      </c>
      <c r="B248" s="13" t="s">
        <v>494</v>
      </c>
      <c r="C248" s="14" t="s">
        <v>39</v>
      </c>
      <c r="D248" s="15" t="s">
        <v>228</v>
      </c>
      <c r="E248" s="12" t="s">
        <v>19</v>
      </c>
      <c r="F248" s="12" t="s">
        <v>448</v>
      </c>
      <c r="G248" s="12" t="s">
        <v>449</v>
      </c>
      <c r="H248" s="16" t="s">
        <v>458</v>
      </c>
      <c r="I248" s="12">
        <v>800</v>
      </c>
    </row>
    <row r="249" s="2" customFormat="1" ht="25" customHeight="1" spans="1:9">
      <c r="A249" s="12">
        <v>246</v>
      </c>
      <c r="B249" s="13" t="s">
        <v>495</v>
      </c>
      <c r="C249" s="14" t="s">
        <v>39</v>
      </c>
      <c r="D249" s="15" t="s">
        <v>415</v>
      </c>
      <c r="E249" s="12" t="s">
        <v>19</v>
      </c>
      <c r="F249" s="12" t="s">
        <v>448</v>
      </c>
      <c r="G249" s="12" t="s">
        <v>449</v>
      </c>
      <c r="H249" s="16" t="s">
        <v>458</v>
      </c>
      <c r="I249" s="12">
        <v>800</v>
      </c>
    </row>
    <row r="250" s="2" customFormat="1" ht="25" customHeight="1" spans="1:9">
      <c r="A250" s="12">
        <v>247</v>
      </c>
      <c r="B250" s="13" t="s">
        <v>496</v>
      </c>
      <c r="C250" s="14" t="s">
        <v>39</v>
      </c>
      <c r="D250" s="15" t="s">
        <v>497</v>
      </c>
      <c r="E250" s="12" t="s">
        <v>19</v>
      </c>
      <c r="F250" s="12" t="s">
        <v>448</v>
      </c>
      <c r="G250" s="12" t="s">
        <v>449</v>
      </c>
      <c r="H250" s="16" t="s">
        <v>231</v>
      </c>
      <c r="I250" s="12">
        <v>800</v>
      </c>
    </row>
    <row r="251" s="2" customFormat="1" ht="25" customHeight="1" spans="1:9">
      <c r="A251" s="12">
        <v>248</v>
      </c>
      <c r="B251" s="13" t="s">
        <v>498</v>
      </c>
      <c r="C251" s="14" t="s">
        <v>39</v>
      </c>
      <c r="D251" s="15" t="s">
        <v>499</v>
      </c>
      <c r="E251" s="12" t="s">
        <v>19</v>
      </c>
      <c r="F251" s="12" t="s">
        <v>448</v>
      </c>
      <c r="G251" s="12" t="s">
        <v>449</v>
      </c>
      <c r="H251" s="16" t="s">
        <v>458</v>
      </c>
      <c r="I251" s="12">
        <v>800</v>
      </c>
    </row>
    <row r="252" s="2" customFormat="1" ht="25" customHeight="1" spans="1:9">
      <c r="A252" s="12">
        <v>249</v>
      </c>
      <c r="B252" s="13" t="s">
        <v>500</v>
      </c>
      <c r="C252" s="14" t="s">
        <v>39</v>
      </c>
      <c r="D252" s="15" t="s">
        <v>501</v>
      </c>
      <c r="E252" s="12" t="s">
        <v>19</v>
      </c>
      <c r="F252" s="12" t="s">
        <v>448</v>
      </c>
      <c r="G252" s="12" t="s">
        <v>449</v>
      </c>
      <c r="H252" s="16" t="s">
        <v>458</v>
      </c>
      <c r="I252" s="12">
        <v>800</v>
      </c>
    </row>
    <row r="253" s="2" customFormat="1" ht="25" customHeight="1" spans="1:9">
      <c r="A253" s="12">
        <v>250</v>
      </c>
      <c r="B253" s="13" t="s">
        <v>502</v>
      </c>
      <c r="C253" s="14" t="s">
        <v>39</v>
      </c>
      <c r="D253" s="15" t="s">
        <v>503</v>
      </c>
      <c r="E253" s="12" t="s">
        <v>67</v>
      </c>
      <c r="F253" s="12" t="s">
        <v>448</v>
      </c>
      <c r="G253" s="12" t="s">
        <v>449</v>
      </c>
      <c r="H253" s="16" t="s">
        <v>458</v>
      </c>
      <c r="I253" s="12">
        <v>800</v>
      </c>
    </row>
    <row r="254" s="2" customFormat="1" ht="25" customHeight="1" spans="1:9">
      <c r="A254" s="12">
        <v>251</v>
      </c>
      <c r="B254" s="13" t="s">
        <v>504</v>
      </c>
      <c r="C254" s="14" t="s">
        <v>11</v>
      </c>
      <c r="D254" s="15" t="s">
        <v>505</v>
      </c>
      <c r="E254" s="12" t="s">
        <v>19</v>
      </c>
      <c r="F254" s="12" t="s">
        <v>99</v>
      </c>
      <c r="G254" s="12" t="s">
        <v>506</v>
      </c>
      <c r="H254" s="16" t="s">
        <v>458</v>
      </c>
      <c r="I254" s="12">
        <v>1500</v>
      </c>
    </row>
    <row r="255" s="2" customFormat="1" ht="25" customHeight="1" spans="1:9">
      <c r="A255" s="12">
        <v>252</v>
      </c>
      <c r="B255" s="13" t="s">
        <v>507</v>
      </c>
      <c r="C255" s="14" t="s">
        <v>39</v>
      </c>
      <c r="D255" s="15" t="s">
        <v>406</v>
      </c>
      <c r="E255" s="12" t="s">
        <v>19</v>
      </c>
      <c r="F255" s="12" t="s">
        <v>99</v>
      </c>
      <c r="G255" s="12" t="s">
        <v>506</v>
      </c>
      <c r="H255" s="16" t="s">
        <v>458</v>
      </c>
      <c r="I255" s="12">
        <v>1500</v>
      </c>
    </row>
    <row r="256" s="2" customFormat="1" ht="25" customHeight="1" spans="1:9">
      <c r="A256" s="12">
        <v>253</v>
      </c>
      <c r="B256" s="13" t="s">
        <v>508</v>
      </c>
      <c r="C256" s="14" t="s">
        <v>11</v>
      </c>
      <c r="D256" s="15" t="s">
        <v>509</v>
      </c>
      <c r="E256" s="12" t="s">
        <v>19</v>
      </c>
      <c r="F256" s="12" t="s">
        <v>99</v>
      </c>
      <c r="G256" s="12" t="s">
        <v>506</v>
      </c>
      <c r="H256" s="16" t="s">
        <v>458</v>
      </c>
      <c r="I256" s="12">
        <v>1500</v>
      </c>
    </row>
    <row r="257" s="2" customFormat="1" ht="25" customHeight="1" spans="1:9">
      <c r="A257" s="12">
        <v>254</v>
      </c>
      <c r="B257" s="13" t="s">
        <v>510</v>
      </c>
      <c r="C257" s="14" t="s">
        <v>39</v>
      </c>
      <c r="D257" s="15" t="s">
        <v>402</v>
      </c>
      <c r="E257" s="12" t="s">
        <v>19</v>
      </c>
      <c r="F257" s="12" t="s">
        <v>99</v>
      </c>
      <c r="G257" s="12" t="s">
        <v>506</v>
      </c>
      <c r="H257" s="16" t="s">
        <v>458</v>
      </c>
      <c r="I257" s="12">
        <v>1500</v>
      </c>
    </row>
    <row r="258" s="2" customFormat="1" ht="25" customHeight="1" spans="1:9">
      <c r="A258" s="12">
        <v>255</v>
      </c>
      <c r="B258" s="13" t="s">
        <v>511</v>
      </c>
      <c r="C258" s="14" t="s">
        <v>39</v>
      </c>
      <c r="D258" s="15" t="s">
        <v>512</v>
      </c>
      <c r="E258" s="12" t="s">
        <v>513</v>
      </c>
      <c r="F258" s="12" t="s">
        <v>99</v>
      </c>
      <c r="G258" s="12" t="s">
        <v>506</v>
      </c>
      <c r="H258" s="16" t="s">
        <v>458</v>
      </c>
      <c r="I258" s="12">
        <v>1500</v>
      </c>
    </row>
    <row r="259" s="2" customFormat="1" ht="25" customHeight="1" spans="1:9">
      <c r="A259" s="12">
        <v>256</v>
      </c>
      <c r="B259" s="13" t="s">
        <v>514</v>
      </c>
      <c r="C259" s="14" t="s">
        <v>39</v>
      </c>
      <c r="D259" s="15" t="s">
        <v>515</v>
      </c>
      <c r="E259" s="12" t="s">
        <v>53</v>
      </c>
      <c r="F259" s="12" t="s">
        <v>99</v>
      </c>
      <c r="G259" s="12" t="s">
        <v>506</v>
      </c>
      <c r="H259" s="16" t="s">
        <v>458</v>
      </c>
      <c r="I259" s="12">
        <v>1500</v>
      </c>
    </row>
    <row r="260" s="2" customFormat="1" ht="25" customHeight="1" spans="1:9">
      <c r="A260" s="12">
        <v>257</v>
      </c>
      <c r="B260" s="13" t="s">
        <v>516</v>
      </c>
      <c r="C260" s="14" t="s">
        <v>39</v>
      </c>
      <c r="D260" s="15" t="s">
        <v>517</v>
      </c>
      <c r="E260" s="12" t="s">
        <v>19</v>
      </c>
      <c r="F260" s="12" t="s">
        <v>99</v>
      </c>
      <c r="G260" s="12" t="s">
        <v>506</v>
      </c>
      <c r="H260" s="16" t="s">
        <v>458</v>
      </c>
      <c r="I260" s="12">
        <v>1500</v>
      </c>
    </row>
    <row r="261" s="2" customFormat="1" ht="25" customHeight="1" spans="1:9">
      <c r="A261" s="12">
        <v>258</v>
      </c>
      <c r="B261" s="13" t="s">
        <v>518</v>
      </c>
      <c r="C261" s="14" t="s">
        <v>39</v>
      </c>
      <c r="D261" s="15" t="s">
        <v>519</v>
      </c>
      <c r="E261" s="12" t="s">
        <v>67</v>
      </c>
      <c r="F261" s="12" t="s">
        <v>99</v>
      </c>
      <c r="G261" s="12" t="s">
        <v>506</v>
      </c>
      <c r="H261" s="16" t="s">
        <v>458</v>
      </c>
      <c r="I261" s="12">
        <v>1500</v>
      </c>
    </row>
    <row r="262" s="2" customFormat="1" ht="25" customHeight="1" spans="1:9">
      <c r="A262" s="12">
        <v>259</v>
      </c>
      <c r="B262" s="13" t="s">
        <v>520</v>
      </c>
      <c r="C262" s="14" t="s">
        <v>39</v>
      </c>
      <c r="D262" s="15" t="s">
        <v>346</v>
      </c>
      <c r="E262" s="12" t="s">
        <v>53</v>
      </c>
      <c r="F262" s="12" t="s">
        <v>99</v>
      </c>
      <c r="G262" s="12" t="s">
        <v>506</v>
      </c>
      <c r="H262" s="16" t="s">
        <v>458</v>
      </c>
      <c r="I262" s="12">
        <v>1500</v>
      </c>
    </row>
    <row r="263" s="2" customFormat="1" ht="25" customHeight="1" spans="1:9">
      <c r="A263" s="12">
        <v>260</v>
      </c>
      <c r="B263" s="13" t="s">
        <v>521</v>
      </c>
      <c r="C263" s="14" t="s">
        <v>39</v>
      </c>
      <c r="D263" s="15" t="s">
        <v>522</v>
      </c>
      <c r="E263" s="12" t="s">
        <v>19</v>
      </c>
      <c r="F263" s="12" t="s">
        <v>99</v>
      </c>
      <c r="G263" s="12" t="s">
        <v>506</v>
      </c>
      <c r="H263" s="16" t="s">
        <v>458</v>
      </c>
      <c r="I263" s="12">
        <v>1500</v>
      </c>
    </row>
    <row r="264" s="2" customFormat="1" ht="25" customHeight="1" spans="1:9">
      <c r="A264" s="12">
        <v>261</v>
      </c>
      <c r="B264" s="13" t="s">
        <v>523</v>
      </c>
      <c r="C264" s="14" t="s">
        <v>39</v>
      </c>
      <c r="D264" s="15" t="s">
        <v>220</v>
      </c>
      <c r="E264" s="12" t="s">
        <v>19</v>
      </c>
      <c r="F264" s="12" t="s">
        <v>99</v>
      </c>
      <c r="G264" s="12" t="s">
        <v>506</v>
      </c>
      <c r="H264" s="16" t="s">
        <v>458</v>
      </c>
      <c r="I264" s="12">
        <v>1500</v>
      </c>
    </row>
    <row r="265" s="2" customFormat="1" ht="25" customHeight="1" spans="1:9">
      <c r="A265" s="12">
        <v>262</v>
      </c>
      <c r="B265" s="13" t="s">
        <v>524</v>
      </c>
      <c r="C265" s="14" t="s">
        <v>39</v>
      </c>
      <c r="D265" s="15" t="s">
        <v>415</v>
      </c>
      <c r="E265" s="12" t="s">
        <v>19</v>
      </c>
      <c r="F265" s="12" t="s">
        <v>99</v>
      </c>
      <c r="G265" s="12" t="s">
        <v>506</v>
      </c>
      <c r="H265" s="16" t="s">
        <v>458</v>
      </c>
      <c r="I265" s="12">
        <v>1500</v>
      </c>
    </row>
    <row r="266" s="2" customFormat="1" ht="25" customHeight="1" spans="1:9">
      <c r="A266" s="12">
        <v>263</v>
      </c>
      <c r="B266" s="13" t="s">
        <v>525</v>
      </c>
      <c r="C266" s="14" t="s">
        <v>11</v>
      </c>
      <c r="D266" s="15" t="s">
        <v>526</v>
      </c>
      <c r="E266" s="12" t="s">
        <v>513</v>
      </c>
      <c r="F266" s="12" t="s">
        <v>99</v>
      </c>
      <c r="G266" s="12" t="s">
        <v>506</v>
      </c>
      <c r="H266" s="16" t="s">
        <v>527</v>
      </c>
      <c r="I266" s="12">
        <v>1500</v>
      </c>
    </row>
    <row r="267" s="2" customFormat="1" ht="25" customHeight="1" spans="1:9">
      <c r="A267" s="12">
        <v>264</v>
      </c>
      <c r="B267" s="13" t="s">
        <v>528</v>
      </c>
      <c r="C267" s="14" t="s">
        <v>39</v>
      </c>
      <c r="D267" s="15" t="s">
        <v>529</v>
      </c>
      <c r="E267" s="12" t="s">
        <v>513</v>
      </c>
      <c r="F267" s="12" t="s">
        <v>99</v>
      </c>
      <c r="G267" s="12" t="s">
        <v>506</v>
      </c>
      <c r="H267" s="16" t="s">
        <v>425</v>
      </c>
      <c r="I267" s="12">
        <v>1500</v>
      </c>
    </row>
    <row r="268" s="2" customFormat="1" ht="25" customHeight="1" spans="1:9">
      <c r="A268" s="12">
        <v>265</v>
      </c>
      <c r="B268" s="13" t="s">
        <v>530</v>
      </c>
      <c r="C268" s="14" t="s">
        <v>11</v>
      </c>
      <c r="D268" s="15" t="s">
        <v>531</v>
      </c>
      <c r="E268" s="12" t="s">
        <v>513</v>
      </c>
      <c r="F268" s="12" t="s">
        <v>99</v>
      </c>
      <c r="G268" s="12" t="s">
        <v>506</v>
      </c>
      <c r="H268" s="16" t="s">
        <v>425</v>
      </c>
      <c r="I268" s="12">
        <v>1500</v>
      </c>
    </row>
    <row r="269" s="2" customFormat="1" ht="25" customHeight="1" spans="1:9">
      <c r="A269" s="12">
        <v>266</v>
      </c>
      <c r="B269" s="13" t="s">
        <v>532</v>
      </c>
      <c r="C269" s="14" t="s">
        <v>11</v>
      </c>
      <c r="D269" s="15" t="s">
        <v>533</v>
      </c>
      <c r="E269" s="12" t="s">
        <v>513</v>
      </c>
      <c r="F269" s="12" t="s">
        <v>99</v>
      </c>
      <c r="G269" s="12" t="s">
        <v>506</v>
      </c>
      <c r="H269" s="16" t="s">
        <v>425</v>
      </c>
      <c r="I269" s="12">
        <v>1500</v>
      </c>
    </row>
    <row r="270" s="2" customFormat="1" ht="25" customHeight="1" spans="1:9">
      <c r="A270" s="12">
        <v>267</v>
      </c>
      <c r="B270" s="13" t="s">
        <v>534</v>
      </c>
      <c r="C270" s="14" t="s">
        <v>39</v>
      </c>
      <c r="D270" s="15" t="s">
        <v>535</v>
      </c>
      <c r="E270" s="12" t="s">
        <v>43</v>
      </c>
      <c r="F270" s="12" t="s">
        <v>536</v>
      </c>
      <c r="G270" s="12" t="s">
        <v>506</v>
      </c>
      <c r="H270" s="16" t="s">
        <v>425</v>
      </c>
      <c r="I270" s="12">
        <v>2000</v>
      </c>
    </row>
    <row r="271" s="2" customFormat="1" ht="25" customHeight="1" spans="1:9">
      <c r="A271" s="12">
        <v>268</v>
      </c>
      <c r="B271" s="13" t="s">
        <v>537</v>
      </c>
      <c r="C271" s="14" t="s">
        <v>11</v>
      </c>
      <c r="D271" s="15" t="s">
        <v>538</v>
      </c>
      <c r="E271" s="12" t="s">
        <v>70</v>
      </c>
      <c r="F271" s="12" t="s">
        <v>154</v>
      </c>
      <c r="G271" s="12" t="s">
        <v>506</v>
      </c>
      <c r="H271" s="16" t="s">
        <v>539</v>
      </c>
      <c r="I271" s="12">
        <v>2500</v>
      </c>
    </row>
    <row r="272" s="2" customFormat="1" ht="25" customHeight="1" spans="1:9">
      <c r="A272" s="12">
        <v>269</v>
      </c>
      <c r="B272" s="13" t="s">
        <v>540</v>
      </c>
      <c r="C272" s="14" t="s">
        <v>39</v>
      </c>
      <c r="D272" s="15" t="s">
        <v>541</v>
      </c>
      <c r="E272" s="12" t="s">
        <v>19</v>
      </c>
      <c r="F272" s="12" t="s">
        <v>14</v>
      </c>
      <c r="G272" s="12" t="s">
        <v>542</v>
      </c>
      <c r="H272" s="16" t="s">
        <v>159</v>
      </c>
      <c r="I272" s="12">
        <v>1600</v>
      </c>
    </row>
    <row r="273" s="2" customFormat="1" ht="25" customHeight="1" spans="1:9">
      <c r="A273" s="12">
        <v>270</v>
      </c>
      <c r="B273" s="13" t="s">
        <v>543</v>
      </c>
      <c r="C273" s="14" t="s">
        <v>39</v>
      </c>
      <c r="D273" s="15" t="s">
        <v>544</v>
      </c>
      <c r="E273" s="12" t="s">
        <v>513</v>
      </c>
      <c r="F273" s="12" t="s">
        <v>14</v>
      </c>
      <c r="G273" s="12" t="s">
        <v>542</v>
      </c>
      <c r="H273" s="16" t="s">
        <v>159</v>
      </c>
      <c r="I273" s="12">
        <v>1600</v>
      </c>
    </row>
    <row r="274" s="2" customFormat="1" ht="25" customHeight="1" spans="1:9">
      <c r="A274" s="12">
        <v>271</v>
      </c>
      <c r="B274" s="13" t="s">
        <v>545</v>
      </c>
      <c r="C274" s="14" t="s">
        <v>39</v>
      </c>
      <c r="D274" s="15" t="s">
        <v>250</v>
      </c>
      <c r="E274" s="12" t="s">
        <v>19</v>
      </c>
      <c r="F274" s="12" t="s">
        <v>14</v>
      </c>
      <c r="G274" s="12" t="s">
        <v>542</v>
      </c>
      <c r="H274" s="16" t="s">
        <v>159</v>
      </c>
      <c r="I274" s="12">
        <v>1600</v>
      </c>
    </row>
    <row r="275" s="2" customFormat="1" ht="25" customHeight="1" spans="1:9">
      <c r="A275" s="12">
        <v>272</v>
      </c>
      <c r="B275" s="13" t="s">
        <v>546</v>
      </c>
      <c r="C275" s="14" t="s">
        <v>39</v>
      </c>
      <c r="D275" s="15" t="s">
        <v>547</v>
      </c>
      <c r="E275" s="12" t="s">
        <v>53</v>
      </c>
      <c r="F275" s="12" t="s">
        <v>14</v>
      </c>
      <c r="G275" s="12" t="s">
        <v>542</v>
      </c>
      <c r="H275" s="16" t="s">
        <v>159</v>
      </c>
      <c r="I275" s="12">
        <v>1600</v>
      </c>
    </row>
    <row r="276" s="2" customFormat="1" ht="25" customHeight="1" spans="1:9">
      <c r="A276" s="12">
        <v>273</v>
      </c>
      <c r="B276" s="13" t="s">
        <v>548</v>
      </c>
      <c r="C276" s="14" t="s">
        <v>11</v>
      </c>
      <c r="D276" s="15" t="s">
        <v>549</v>
      </c>
      <c r="E276" s="12" t="s">
        <v>53</v>
      </c>
      <c r="F276" s="12" t="s">
        <v>14</v>
      </c>
      <c r="G276" s="12" t="s">
        <v>542</v>
      </c>
      <c r="H276" s="16" t="s">
        <v>159</v>
      </c>
      <c r="I276" s="12">
        <v>1600</v>
      </c>
    </row>
    <row r="277" s="2" customFormat="1" ht="25" customHeight="1" spans="1:9">
      <c r="A277" s="12">
        <v>274</v>
      </c>
      <c r="B277" s="13" t="s">
        <v>550</v>
      </c>
      <c r="C277" s="14" t="s">
        <v>39</v>
      </c>
      <c r="D277" s="15" t="s">
        <v>551</v>
      </c>
      <c r="E277" s="12" t="s">
        <v>19</v>
      </c>
      <c r="F277" s="12" t="s">
        <v>14</v>
      </c>
      <c r="G277" s="12" t="s">
        <v>542</v>
      </c>
      <c r="H277" s="16" t="s">
        <v>159</v>
      </c>
      <c r="I277" s="12">
        <v>1600</v>
      </c>
    </row>
    <row r="278" s="2" customFormat="1" ht="25" customHeight="1" spans="1:9">
      <c r="A278" s="12">
        <v>275</v>
      </c>
      <c r="B278" s="13" t="s">
        <v>552</v>
      </c>
      <c r="C278" s="14" t="s">
        <v>39</v>
      </c>
      <c r="D278" s="15" t="s">
        <v>553</v>
      </c>
      <c r="E278" s="12" t="s">
        <v>19</v>
      </c>
      <c r="F278" s="12" t="s">
        <v>14</v>
      </c>
      <c r="G278" s="12" t="s">
        <v>542</v>
      </c>
      <c r="H278" s="16" t="s">
        <v>159</v>
      </c>
      <c r="I278" s="12">
        <v>1600</v>
      </c>
    </row>
    <row r="279" s="2" customFormat="1" ht="25" customHeight="1" spans="1:9">
      <c r="A279" s="12">
        <v>276</v>
      </c>
      <c r="B279" s="13" t="s">
        <v>554</v>
      </c>
      <c r="C279" s="14" t="s">
        <v>39</v>
      </c>
      <c r="D279" s="15" t="s">
        <v>555</v>
      </c>
      <c r="E279" s="12" t="s">
        <v>53</v>
      </c>
      <c r="F279" s="12" t="s">
        <v>14</v>
      </c>
      <c r="G279" s="12" t="s">
        <v>542</v>
      </c>
      <c r="H279" s="16" t="s">
        <v>159</v>
      </c>
      <c r="I279" s="12">
        <v>1600</v>
      </c>
    </row>
    <row r="280" s="2" customFormat="1" ht="25" customHeight="1" spans="1:9">
      <c r="A280" s="12">
        <v>277</v>
      </c>
      <c r="B280" s="13" t="s">
        <v>556</v>
      </c>
      <c r="C280" s="14" t="s">
        <v>39</v>
      </c>
      <c r="D280" s="15" t="s">
        <v>167</v>
      </c>
      <c r="E280" s="12" t="s">
        <v>53</v>
      </c>
      <c r="F280" s="12" t="s">
        <v>14</v>
      </c>
      <c r="G280" s="12" t="s">
        <v>542</v>
      </c>
      <c r="H280" s="16" t="s">
        <v>159</v>
      </c>
      <c r="I280" s="12">
        <v>1600</v>
      </c>
    </row>
    <row r="281" s="2" customFormat="1" ht="25" customHeight="1" spans="1:9">
      <c r="A281" s="12">
        <v>278</v>
      </c>
      <c r="B281" s="13" t="s">
        <v>557</v>
      </c>
      <c r="C281" s="14" t="s">
        <v>39</v>
      </c>
      <c r="D281" s="15" t="s">
        <v>224</v>
      </c>
      <c r="E281" s="12" t="s">
        <v>19</v>
      </c>
      <c r="F281" s="12" t="s">
        <v>14</v>
      </c>
      <c r="G281" s="12" t="s">
        <v>542</v>
      </c>
      <c r="H281" s="16" t="s">
        <v>159</v>
      </c>
      <c r="I281" s="12">
        <v>1600</v>
      </c>
    </row>
    <row r="282" s="2" customFormat="1" ht="25" customHeight="1" spans="1:9">
      <c r="A282" s="12">
        <v>279</v>
      </c>
      <c r="B282" s="13" t="s">
        <v>558</v>
      </c>
      <c r="C282" s="14" t="s">
        <v>39</v>
      </c>
      <c r="D282" s="15" t="s">
        <v>559</v>
      </c>
      <c r="E282" s="12" t="s">
        <v>19</v>
      </c>
      <c r="F282" s="12" t="s">
        <v>14</v>
      </c>
      <c r="G282" s="12" t="s">
        <v>542</v>
      </c>
      <c r="H282" s="16" t="s">
        <v>159</v>
      </c>
      <c r="I282" s="12">
        <v>1600</v>
      </c>
    </row>
    <row r="283" s="2" customFormat="1" ht="25" customHeight="1" spans="1:9">
      <c r="A283" s="12">
        <v>280</v>
      </c>
      <c r="B283" s="13" t="s">
        <v>560</v>
      </c>
      <c r="C283" s="14" t="s">
        <v>39</v>
      </c>
      <c r="D283" s="15" t="s">
        <v>561</v>
      </c>
      <c r="E283" s="12" t="s">
        <v>19</v>
      </c>
      <c r="F283" s="12" t="s">
        <v>14</v>
      </c>
      <c r="G283" s="12" t="s">
        <v>542</v>
      </c>
      <c r="H283" s="16" t="s">
        <v>159</v>
      </c>
      <c r="I283" s="12">
        <v>1600</v>
      </c>
    </row>
    <row r="284" s="2" customFormat="1" ht="25" customHeight="1" spans="1:9">
      <c r="A284" s="12">
        <v>281</v>
      </c>
      <c r="B284" s="13" t="s">
        <v>562</v>
      </c>
      <c r="C284" s="14" t="s">
        <v>39</v>
      </c>
      <c r="D284" s="15" t="s">
        <v>501</v>
      </c>
      <c r="E284" s="12" t="s">
        <v>19</v>
      </c>
      <c r="F284" s="12" t="s">
        <v>14</v>
      </c>
      <c r="G284" s="12" t="s">
        <v>542</v>
      </c>
      <c r="H284" s="16" t="s">
        <v>159</v>
      </c>
      <c r="I284" s="12">
        <v>1600</v>
      </c>
    </row>
    <row r="285" s="2" customFormat="1" ht="25" customHeight="1" spans="1:9">
      <c r="A285" s="12">
        <v>282</v>
      </c>
      <c r="B285" s="13" t="s">
        <v>563</v>
      </c>
      <c r="C285" s="14" t="s">
        <v>39</v>
      </c>
      <c r="D285" s="15" t="s">
        <v>415</v>
      </c>
      <c r="E285" s="12" t="s">
        <v>19</v>
      </c>
      <c r="F285" s="12" t="s">
        <v>14</v>
      </c>
      <c r="G285" s="12" t="s">
        <v>542</v>
      </c>
      <c r="H285" s="16" t="s">
        <v>159</v>
      </c>
      <c r="I285" s="12">
        <v>1600</v>
      </c>
    </row>
    <row r="286" s="2" customFormat="1" ht="25" customHeight="1" spans="1:9">
      <c r="A286" s="12">
        <v>283</v>
      </c>
      <c r="B286" s="13" t="s">
        <v>564</v>
      </c>
      <c r="C286" s="14" t="s">
        <v>39</v>
      </c>
      <c r="D286" s="15" t="s">
        <v>353</v>
      </c>
      <c r="E286" s="12" t="s">
        <v>19</v>
      </c>
      <c r="F286" s="12" t="s">
        <v>14</v>
      </c>
      <c r="G286" s="12" t="s">
        <v>542</v>
      </c>
      <c r="H286" s="16" t="s">
        <v>159</v>
      </c>
      <c r="I286" s="12">
        <v>1600</v>
      </c>
    </row>
    <row r="287" s="2" customFormat="1" ht="25" customHeight="1" spans="1:9">
      <c r="A287" s="12">
        <v>284</v>
      </c>
      <c r="B287" s="13" t="s">
        <v>565</v>
      </c>
      <c r="C287" s="14" t="s">
        <v>39</v>
      </c>
      <c r="D287" s="15" t="s">
        <v>197</v>
      </c>
      <c r="E287" s="12" t="s">
        <v>53</v>
      </c>
      <c r="F287" s="12" t="s">
        <v>14</v>
      </c>
      <c r="G287" s="12" t="s">
        <v>542</v>
      </c>
      <c r="H287" s="16" t="s">
        <v>159</v>
      </c>
      <c r="I287" s="12">
        <v>1600</v>
      </c>
    </row>
    <row r="288" s="2" customFormat="1" ht="25" customHeight="1" spans="1:9">
      <c r="A288" s="12">
        <v>285</v>
      </c>
      <c r="B288" s="13" t="s">
        <v>566</v>
      </c>
      <c r="C288" s="14" t="s">
        <v>39</v>
      </c>
      <c r="D288" s="15" t="s">
        <v>267</v>
      </c>
      <c r="E288" s="12" t="s">
        <v>19</v>
      </c>
      <c r="F288" s="12" t="s">
        <v>14</v>
      </c>
      <c r="G288" s="12" t="s">
        <v>542</v>
      </c>
      <c r="H288" s="16" t="s">
        <v>159</v>
      </c>
      <c r="I288" s="12">
        <v>1600</v>
      </c>
    </row>
    <row r="289" s="2" customFormat="1" ht="25" customHeight="1" spans="1:9">
      <c r="A289" s="12">
        <v>286</v>
      </c>
      <c r="B289" s="13" t="s">
        <v>567</v>
      </c>
      <c r="C289" s="14" t="s">
        <v>39</v>
      </c>
      <c r="D289" s="15" t="s">
        <v>519</v>
      </c>
      <c r="E289" s="12" t="s">
        <v>67</v>
      </c>
      <c r="F289" s="12" t="s">
        <v>14</v>
      </c>
      <c r="G289" s="12" t="s">
        <v>542</v>
      </c>
      <c r="H289" s="16" t="s">
        <v>568</v>
      </c>
      <c r="I289" s="12">
        <v>1600</v>
      </c>
    </row>
    <row r="290" s="2" customFormat="1" ht="25" customHeight="1" spans="1:9">
      <c r="A290" s="12">
        <v>287</v>
      </c>
      <c r="B290" s="13" t="s">
        <v>569</v>
      </c>
      <c r="C290" s="14" t="s">
        <v>39</v>
      </c>
      <c r="D290" s="15" t="s">
        <v>177</v>
      </c>
      <c r="E290" s="12" t="s">
        <v>19</v>
      </c>
      <c r="F290" s="12" t="s">
        <v>14</v>
      </c>
      <c r="G290" s="12" t="s">
        <v>542</v>
      </c>
      <c r="H290" s="16" t="s">
        <v>159</v>
      </c>
      <c r="I290" s="12">
        <v>1600</v>
      </c>
    </row>
    <row r="291" s="2" customFormat="1" ht="25" customHeight="1" spans="1:9">
      <c r="A291" s="12">
        <v>288</v>
      </c>
      <c r="B291" s="13" t="s">
        <v>570</v>
      </c>
      <c r="C291" s="14" t="s">
        <v>39</v>
      </c>
      <c r="D291" s="15" t="s">
        <v>571</v>
      </c>
      <c r="E291" s="12" t="s">
        <v>19</v>
      </c>
      <c r="F291" s="12" t="s">
        <v>14</v>
      </c>
      <c r="G291" s="12" t="s">
        <v>542</v>
      </c>
      <c r="H291" s="16" t="s">
        <v>568</v>
      </c>
      <c r="I291" s="12">
        <v>1600</v>
      </c>
    </row>
    <row r="292" s="2" customFormat="1" ht="25" customHeight="1" spans="1:9">
      <c r="A292" s="12">
        <v>289</v>
      </c>
      <c r="B292" s="13" t="s">
        <v>572</v>
      </c>
      <c r="C292" s="14" t="s">
        <v>39</v>
      </c>
      <c r="D292" s="15" t="s">
        <v>177</v>
      </c>
      <c r="E292" s="12" t="s">
        <v>19</v>
      </c>
      <c r="F292" s="12" t="s">
        <v>14</v>
      </c>
      <c r="G292" s="12" t="s">
        <v>542</v>
      </c>
      <c r="H292" s="16" t="s">
        <v>568</v>
      </c>
      <c r="I292" s="12">
        <v>1600</v>
      </c>
    </row>
    <row r="293" s="2" customFormat="1" ht="25" customHeight="1" spans="1:9">
      <c r="A293" s="12">
        <v>290</v>
      </c>
      <c r="B293" s="13" t="s">
        <v>573</v>
      </c>
      <c r="C293" s="14" t="s">
        <v>39</v>
      </c>
      <c r="D293" s="15" t="s">
        <v>201</v>
      </c>
      <c r="E293" s="12" t="s">
        <v>19</v>
      </c>
      <c r="F293" s="12" t="s">
        <v>14</v>
      </c>
      <c r="G293" s="12" t="s">
        <v>542</v>
      </c>
      <c r="H293" s="16" t="s">
        <v>568</v>
      </c>
      <c r="I293" s="12">
        <v>1600</v>
      </c>
    </row>
    <row r="294" s="2" customFormat="1" ht="25" customHeight="1" spans="1:9">
      <c r="A294" s="12">
        <v>291</v>
      </c>
      <c r="B294" s="13" t="s">
        <v>574</v>
      </c>
      <c r="C294" s="14" t="s">
        <v>39</v>
      </c>
      <c r="D294" s="15" t="s">
        <v>575</v>
      </c>
      <c r="E294" s="12" t="s">
        <v>53</v>
      </c>
      <c r="F294" s="12" t="s">
        <v>14</v>
      </c>
      <c r="G294" s="12" t="s">
        <v>542</v>
      </c>
      <c r="H294" s="16" t="s">
        <v>568</v>
      </c>
      <c r="I294" s="12">
        <v>1600</v>
      </c>
    </row>
    <row r="295" s="2" customFormat="1" ht="25" customHeight="1" spans="1:9">
      <c r="A295" s="12">
        <v>292</v>
      </c>
      <c r="B295" s="13" t="s">
        <v>576</v>
      </c>
      <c r="C295" s="14" t="s">
        <v>39</v>
      </c>
      <c r="D295" s="15" t="s">
        <v>577</v>
      </c>
      <c r="E295" s="12" t="s">
        <v>53</v>
      </c>
      <c r="F295" s="12" t="s">
        <v>14</v>
      </c>
      <c r="G295" s="12" t="s">
        <v>542</v>
      </c>
      <c r="H295" s="16" t="s">
        <v>568</v>
      </c>
      <c r="I295" s="12">
        <v>1600</v>
      </c>
    </row>
    <row r="296" s="2" customFormat="1" ht="25" customHeight="1" spans="1:9">
      <c r="A296" s="12">
        <v>293</v>
      </c>
      <c r="B296" s="13" t="s">
        <v>578</v>
      </c>
      <c r="C296" s="14" t="s">
        <v>39</v>
      </c>
      <c r="D296" s="15" t="s">
        <v>465</v>
      </c>
      <c r="E296" s="12" t="s">
        <v>19</v>
      </c>
      <c r="F296" s="12" t="s">
        <v>14</v>
      </c>
      <c r="G296" s="12" t="s">
        <v>542</v>
      </c>
      <c r="H296" s="16" t="s">
        <v>568</v>
      </c>
      <c r="I296" s="12">
        <v>1600</v>
      </c>
    </row>
    <row r="297" s="2" customFormat="1" ht="25" customHeight="1" spans="1:9">
      <c r="A297" s="12">
        <v>294</v>
      </c>
      <c r="B297" s="13" t="s">
        <v>579</v>
      </c>
      <c r="C297" s="14" t="s">
        <v>39</v>
      </c>
      <c r="D297" s="15" t="s">
        <v>580</v>
      </c>
      <c r="E297" s="12" t="s">
        <v>19</v>
      </c>
      <c r="F297" s="12" t="s">
        <v>14</v>
      </c>
      <c r="G297" s="12" t="s">
        <v>542</v>
      </c>
      <c r="H297" s="16" t="s">
        <v>568</v>
      </c>
      <c r="I297" s="12">
        <v>1600</v>
      </c>
    </row>
    <row r="298" s="2" customFormat="1" ht="25" customHeight="1" spans="1:9">
      <c r="A298" s="12">
        <v>295</v>
      </c>
      <c r="B298" s="13" t="s">
        <v>581</v>
      </c>
      <c r="C298" s="14" t="s">
        <v>39</v>
      </c>
      <c r="D298" s="15" t="s">
        <v>395</v>
      </c>
      <c r="E298" s="12" t="s">
        <v>19</v>
      </c>
      <c r="F298" s="12" t="s">
        <v>14</v>
      </c>
      <c r="G298" s="12" t="s">
        <v>542</v>
      </c>
      <c r="H298" s="16" t="s">
        <v>568</v>
      </c>
      <c r="I298" s="12">
        <v>1600</v>
      </c>
    </row>
    <row r="299" s="2" customFormat="1" ht="25" customHeight="1" spans="1:9">
      <c r="A299" s="12">
        <v>296</v>
      </c>
      <c r="B299" s="13" t="s">
        <v>582</v>
      </c>
      <c r="C299" s="14" t="s">
        <v>39</v>
      </c>
      <c r="D299" s="15" t="s">
        <v>479</v>
      </c>
      <c r="E299" s="12" t="s">
        <v>19</v>
      </c>
      <c r="F299" s="12" t="s">
        <v>14</v>
      </c>
      <c r="G299" s="12" t="s">
        <v>542</v>
      </c>
      <c r="H299" s="16" t="s">
        <v>568</v>
      </c>
      <c r="I299" s="12">
        <v>1600</v>
      </c>
    </row>
    <row r="300" s="2" customFormat="1" ht="25" customHeight="1" spans="1:9">
      <c r="A300" s="12">
        <v>297</v>
      </c>
      <c r="B300" s="13" t="s">
        <v>583</v>
      </c>
      <c r="C300" s="14" t="s">
        <v>39</v>
      </c>
      <c r="D300" s="15" t="s">
        <v>584</v>
      </c>
      <c r="E300" s="12" t="s">
        <v>53</v>
      </c>
      <c r="F300" s="12" t="s">
        <v>14</v>
      </c>
      <c r="G300" s="12" t="s">
        <v>542</v>
      </c>
      <c r="H300" s="16" t="s">
        <v>568</v>
      </c>
      <c r="I300" s="12">
        <v>1600</v>
      </c>
    </row>
    <row r="301" s="2" customFormat="1" ht="25" customHeight="1" spans="1:9">
      <c r="A301" s="12">
        <v>298</v>
      </c>
      <c r="B301" s="13" t="s">
        <v>585</v>
      </c>
      <c r="C301" s="14" t="s">
        <v>39</v>
      </c>
      <c r="D301" s="15" t="s">
        <v>204</v>
      </c>
      <c r="E301" s="12" t="s">
        <v>19</v>
      </c>
      <c r="F301" s="12" t="s">
        <v>14</v>
      </c>
      <c r="G301" s="12" t="s">
        <v>542</v>
      </c>
      <c r="H301" s="16" t="s">
        <v>568</v>
      </c>
      <c r="I301" s="12">
        <v>1600</v>
      </c>
    </row>
    <row r="302" s="2" customFormat="1" ht="25" customHeight="1" spans="1:9">
      <c r="A302" s="12">
        <v>299</v>
      </c>
      <c r="B302" s="13" t="s">
        <v>586</v>
      </c>
      <c r="C302" s="14" t="s">
        <v>39</v>
      </c>
      <c r="D302" s="15" t="s">
        <v>183</v>
      </c>
      <c r="E302" s="12" t="s">
        <v>137</v>
      </c>
      <c r="F302" s="12" t="s">
        <v>14</v>
      </c>
      <c r="G302" s="12" t="s">
        <v>542</v>
      </c>
      <c r="H302" s="16" t="s">
        <v>568</v>
      </c>
      <c r="I302" s="12">
        <v>1600</v>
      </c>
    </row>
    <row r="303" s="2" customFormat="1" ht="25" customHeight="1" spans="1:9">
      <c r="A303" s="12">
        <v>300</v>
      </c>
      <c r="B303" s="13" t="s">
        <v>587</v>
      </c>
      <c r="C303" s="14" t="s">
        <v>39</v>
      </c>
      <c r="D303" s="15" t="s">
        <v>179</v>
      </c>
      <c r="E303" s="12" t="s">
        <v>53</v>
      </c>
      <c r="F303" s="12" t="s">
        <v>14</v>
      </c>
      <c r="G303" s="12" t="s">
        <v>542</v>
      </c>
      <c r="H303" s="16" t="s">
        <v>568</v>
      </c>
      <c r="I303" s="12">
        <v>1600</v>
      </c>
    </row>
    <row r="304" s="2" customFormat="1" ht="25" customHeight="1" spans="1:9">
      <c r="A304" s="12">
        <v>301</v>
      </c>
      <c r="B304" s="13" t="s">
        <v>588</v>
      </c>
      <c r="C304" s="14" t="s">
        <v>39</v>
      </c>
      <c r="D304" s="15" t="s">
        <v>361</v>
      </c>
      <c r="E304" s="12" t="s">
        <v>19</v>
      </c>
      <c r="F304" s="12" t="s">
        <v>14</v>
      </c>
      <c r="G304" s="12" t="s">
        <v>542</v>
      </c>
      <c r="H304" s="16" t="s">
        <v>568</v>
      </c>
      <c r="I304" s="12">
        <v>1600</v>
      </c>
    </row>
    <row r="305" s="2" customFormat="1" ht="25" customHeight="1" spans="1:9">
      <c r="A305" s="12">
        <v>302</v>
      </c>
      <c r="B305" s="13" t="s">
        <v>589</v>
      </c>
      <c r="C305" s="14" t="s">
        <v>39</v>
      </c>
      <c r="D305" s="15" t="s">
        <v>501</v>
      </c>
      <c r="E305" s="12" t="s">
        <v>19</v>
      </c>
      <c r="F305" s="12" t="s">
        <v>14</v>
      </c>
      <c r="G305" s="12" t="s">
        <v>542</v>
      </c>
      <c r="H305" s="16" t="s">
        <v>568</v>
      </c>
      <c r="I305" s="12">
        <v>1600</v>
      </c>
    </row>
    <row r="306" s="2" customFormat="1" ht="25" customHeight="1" spans="1:9">
      <c r="A306" s="12">
        <v>303</v>
      </c>
      <c r="B306" s="13" t="s">
        <v>590</v>
      </c>
      <c r="C306" s="14" t="s">
        <v>39</v>
      </c>
      <c r="D306" s="15" t="s">
        <v>389</v>
      </c>
      <c r="E306" s="12" t="s">
        <v>19</v>
      </c>
      <c r="F306" s="12" t="s">
        <v>14</v>
      </c>
      <c r="G306" s="12" t="s">
        <v>542</v>
      </c>
      <c r="H306" s="16" t="s">
        <v>568</v>
      </c>
      <c r="I306" s="12">
        <v>1600</v>
      </c>
    </row>
    <row r="307" s="2" customFormat="1" ht="25" customHeight="1" spans="1:9">
      <c r="A307" s="12">
        <v>304</v>
      </c>
      <c r="B307" s="13" t="s">
        <v>591</v>
      </c>
      <c r="C307" s="14" t="s">
        <v>39</v>
      </c>
      <c r="D307" s="15" t="s">
        <v>353</v>
      </c>
      <c r="E307" s="12" t="s">
        <v>19</v>
      </c>
      <c r="F307" s="12" t="s">
        <v>14</v>
      </c>
      <c r="G307" s="12" t="s">
        <v>542</v>
      </c>
      <c r="H307" s="16" t="s">
        <v>568</v>
      </c>
      <c r="I307" s="12">
        <v>1600</v>
      </c>
    </row>
    <row r="308" s="2" customFormat="1" ht="25" customHeight="1" spans="1:9">
      <c r="A308" s="12">
        <v>305</v>
      </c>
      <c r="B308" s="13" t="s">
        <v>592</v>
      </c>
      <c r="C308" s="14" t="s">
        <v>39</v>
      </c>
      <c r="D308" s="15" t="s">
        <v>415</v>
      </c>
      <c r="E308" s="12" t="s">
        <v>19</v>
      </c>
      <c r="F308" s="12" t="s">
        <v>14</v>
      </c>
      <c r="G308" s="12" t="s">
        <v>542</v>
      </c>
      <c r="H308" s="16" t="s">
        <v>568</v>
      </c>
      <c r="I308" s="12">
        <v>1600</v>
      </c>
    </row>
    <row r="309" s="2" customFormat="1" ht="25" customHeight="1" spans="1:9">
      <c r="A309" s="12">
        <v>306</v>
      </c>
      <c r="B309" s="13" t="s">
        <v>593</v>
      </c>
      <c r="C309" s="14" t="s">
        <v>39</v>
      </c>
      <c r="D309" s="15" t="s">
        <v>594</v>
      </c>
      <c r="E309" s="12" t="s">
        <v>19</v>
      </c>
      <c r="F309" s="12" t="s">
        <v>14</v>
      </c>
      <c r="G309" s="12" t="s">
        <v>542</v>
      </c>
      <c r="H309" s="16" t="s">
        <v>568</v>
      </c>
      <c r="I309" s="12">
        <v>1600</v>
      </c>
    </row>
    <row r="310" s="2" customFormat="1" ht="25" customHeight="1" spans="1:9">
      <c r="A310" s="12">
        <v>307</v>
      </c>
      <c r="B310" s="13" t="s">
        <v>595</v>
      </c>
      <c r="C310" s="14" t="s">
        <v>39</v>
      </c>
      <c r="D310" s="15" t="s">
        <v>252</v>
      </c>
      <c r="E310" s="12" t="s">
        <v>19</v>
      </c>
      <c r="F310" s="12" t="s">
        <v>14</v>
      </c>
      <c r="G310" s="12" t="s">
        <v>542</v>
      </c>
      <c r="H310" s="16" t="s">
        <v>568</v>
      </c>
      <c r="I310" s="12">
        <v>1600</v>
      </c>
    </row>
    <row r="311" s="2" customFormat="1" ht="25" customHeight="1" spans="1:9">
      <c r="A311" s="12">
        <v>308</v>
      </c>
      <c r="B311" s="13" t="s">
        <v>596</v>
      </c>
      <c r="C311" s="14" t="s">
        <v>39</v>
      </c>
      <c r="D311" s="15" t="s">
        <v>375</v>
      </c>
      <c r="E311" s="12" t="s">
        <v>19</v>
      </c>
      <c r="F311" s="12" t="s">
        <v>14</v>
      </c>
      <c r="G311" s="12" t="s">
        <v>542</v>
      </c>
      <c r="H311" s="16" t="s">
        <v>568</v>
      </c>
      <c r="I311" s="12">
        <v>1600</v>
      </c>
    </row>
    <row r="312" s="2" customFormat="1" ht="25" customHeight="1" spans="1:9">
      <c r="A312" s="12">
        <v>309</v>
      </c>
      <c r="B312" s="13" t="s">
        <v>597</v>
      </c>
      <c r="C312" s="14" t="s">
        <v>39</v>
      </c>
      <c r="D312" s="15" t="s">
        <v>598</v>
      </c>
      <c r="E312" s="12" t="s">
        <v>53</v>
      </c>
      <c r="F312" s="12" t="s">
        <v>14</v>
      </c>
      <c r="G312" s="12" t="s">
        <v>542</v>
      </c>
      <c r="H312" s="16" t="s">
        <v>44</v>
      </c>
      <c r="I312" s="12">
        <v>1600</v>
      </c>
    </row>
    <row r="313" s="2" customFormat="1" ht="25" customHeight="1" spans="1:9">
      <c r="A313" s="12">
        <v>310</v>
      </c>
      <c r="B313" s="13" t="s">
        <v>599</v>
      </c>
      <c r="C313" s="14" t="s">
        <v>39</v>
      </c>
      <c r="D313" s="15" t="s">
        <v>346</v>
      </c>
      <c r="E313" s="12" t="s">
        <v>53</v>
      </c>
      <c r="F313" s="12" t="s">
        <v>14</v>
      </c>
      <c r="G313" s="12" t="s">
        <v>542</v>
      </c>
      <c r="H313" s="16" t="s">
        <v>44</v>
      </c>
      <c r="I313" s="12">
        <v>1600</v>
      </c>
    </row>
    <row r="314" s="2" customFormat="1" ht="25" customHeight="1" spans="1:9">
      <c r="A314" s="12">
        <v>311</v>
      </c>
      <c r="B314" s="13" t="s">
        <v>600</v>
      </c>
      <c r="C314" s="14" t="s">
        <v>39</v>
      </c>
      <c r="D314" s="15" t="s">
        <v>173</v>
      </c>
      <c r="E314" s="12" t="s">
        <v>53</v>
      </c>
      <c r="F314" s="12" t="s">
        <v>14</v>
      </c>
      <c r="G314" s="12" t="s">
        <v>542</v>
      </c>
      <c r="H314" s="16" t="s">
        <v>44</v>
      </c>
      <c r="I314" s="12">
        <v>1600</v>
      </c>
    </row>
    <row r="315" s="2" customFormat="1" ht="25" customHeight="1" spans="1:9">
      <c r="A315" s="12">
        <v>312</v>
      </c>
      <c r="B315" s="13" t="s">
        <v>601</v>
      </c>
      <c r="C315" s="14" t="s">
        <v>39</v>
      </c>
      <c r="D315" s="15" t="s">
        <v>602</v>
      </c>
      <c r="E315" s="12" t="s">
        <v>53</v>
      </c>
      <c r="F315" s="12" t="s">
        <v>14</v>
      </c>
      <c r="G315" s="12" t="s">
        <v>542</v>
      </c>
      <c r="H315" s="16" t="s">
        <v>44</v>
      </c>
      <c r="I315" s="12">
        <v>1600</v>
      </c>
    </row>
    <row r="316" s="2" customFormat="1" ht="25" customHeight="1" spans="1:9">
      <c r="A316" s="12">
        <v>313</v>
      </c>
      <c r="B316" s="13" t="s">
        <v>603</v>
      </c>
      <c r="C316" s="14" t="s">
        <v>39</v>
      </c>
      <c r="D316" s="15" t="s">
        <v>575</v>
      </c>
      <c r="E316" s="12" t="s">
        <v>73</v>
      </c>
      <c r="F316" s="12" t="s">
        <v>14</v>
      </c>
      <c r="G316" s="12" t="s">
        <v>542</v>
      </c>
      <c r="H316" s="16" t="s">
        <v>44</v>
      </c>
      <c r="I316" s="12">
        <v>1600</v>
      </c>
    </row>
    <row r="317" s="2" customFormat="1" ht="25" customHeight="1" spans="1:9">
      <c r="A317" s="12">
        <v>314</v>
      </c>
      <c r="B317" s="13" t="s">
        <v>604</v>
      </c>
      <c r="C317" s="14" t="s">
        <v>39</v>
      </c>
      <c r="D317" s="15" t="s">
        <v>605</v>
      </c>
      <c r="E317" s="12" t="s">
        <v>73</v>
      </c>
      <c r="F317" s="12" t="s">
        <v>14</v>
      </c>
      <c r="G317" s="12" t="s">
        <v>542</v>
      </c>
      <c r="H317" s="16" t="s">
        <v>44</v>
      </c>
      <c r="I317" s="12">
        <v>1600</v>
      </c>
    </row>
    <row r="318" s="2" customFormat="1" ht="25" customHeight="1" spans="1:9">
      <c r="A318" s="12">
        <v>315</v>
      </c>
      <c r="B318" s="13" t="s">
        <v>606</v>
      </c>
      <c r="C318" s="14" t="s">
        <v>39</v>
      </c>
      <c r="D318" s="15" t="s">
        <v>607</v>
      </c>
      <c r="E318" s="12" t="s">
        <v>73</v>
      </c>
      <c r="F318" s="12" t="s">
        <v>14</v>
      </c>
      <c r="G318" s="12" t="s">
        <v>542</v>
      </c>
      <c r="H318" s="16" t="s">
        <v>44</v>
      </c>
      <c r="I318" s="12">
        <v>1600</v>
      </c>
    </row>
    <row r="319" s="2" customFormat="1" ht="25" customHeight="1" spans="1:9">
      <c r="A319" s="12">
        <v>316</v>
      </c>
      <c r="B319" s="13" t="s">
        <v>608</v>
      </c>
      <c r="C319" s="14" t="s">
        <v>39</v>
      </c>
      <c r="D319" s="15" t="s">
        <v>400</v>
      </c>
      <c r="E319" s="12" t="s">
        <v>73</v>
      </c>
      <c r="F319" s="12" t="s">
        <v>14</v>
      </c>
      <c r="G319" s="12" t="s">
        <v>542</v>
      </c>
      <c r="H319" s="16" t="s">
        <v>44</v>
      </c>
      <c r="I319" s="12">
        <v>1600</v>
      </c>
    </row>
    <row r="320" s="2" customFormat="1" ht="25" customHeight="1" spans="1:9">
      <c r="A320" s="12">
        <v>317</v>
      </c>
      <c r="B320" s="13" t="s">
        <v>609</v>
      </c>
      <c r="C320" s="14" t="s">
        <v>39</v>
      </c>
      <c r="D320" s="15" t="s">
        <v>610</v>
      </c>
      <c r="E320" s="12" t="s">
        <v>73</v>
      </c>
      <c r="F320" s="12" t="s">
        <v>14</v>
      </c>
      <c r="G320" s="12" t="s">
        <v>542</v>
      </c>
      <c r="H320" s="16" t="s">
        <v>44</v>
      </c>
      <c r="I320" s="12">
        <v>1600</v>
      </c>
    </row>
    <row r="321" s="2" customFormat="1" ht="25" customHeight="1" spans="1:9">
      <c r="A321" s="12">
        <v>318</v>
      </c>
      <c r="B321" s="13" t="s">
        <v>611</v>
      </c>
      <c r="C321" s="14" t="s">
        <v>39</v>
      </c>
      <c r="D321" s="15" t="s">
        <v>612</v>
      </c>
      <c r="E321" s="12" t="s">
        <v>67</v>
      </c>
      <c r="F321" s="12" t="s">
        <v>14</v>
      </c>
      <c r="G321" s="12" t="s">
        <v>542</v>
      </c>
      <c r="H321" s="16" t="s">
        <v>44</v>
      </c>
      <c r="I321" s="12">
        <v>1600</v>
      </c>
    </row>
    <row r="322" s="2" customFormat="1" ht="25" customHeight="1" spans="1:9">
      <c r="A322" s="12">
        <v>319</v>
      </c>
      <c r="B322" s="13" t="s">
        <v>613</v>
      </c>
      <c r="C322" s="14" t="s">
        <v>39</v>
      </c>
      <c r="D322" s="15" t="s">
        <v>614</v>
      </c>
      <c r="E322" s="12" t="s">
        <v>73</v>
      </c>
      <c r="F322" s="12" t="s">
        <v>14</v>
      </c>
      <c r="G322" s="12" t="s">
        <v>542</v>
      </c>
      <c r="H322" s="16" t="s">
        <v>44</v>
      </c>
      <c r="I322" s="12">
        <v>1600</v>
      </c>
    </row>
    <row r="323" s="2" customFormat="1" ht="25" customHeight="1" spans="1:9">
      <c r="A323" s="12">
        <v>320</v>
      </c>
      <c r="B323" s="13" t="s">
        <v>615</v>
      </c>
      <c r="C323" s="14" t="s">
        <v>39</v>
      </c>
      <c r="D323" s="15" t="s">
        <v>616</v>
      </c>
      <c r="E323" s="12" t="s">
        <v>117</v>
      </c>
      <c r="F323" s="12" t="s">
        <v>14</v>
      </c>
      <c r="G323" s="12" t="s">
        <v>542</v>
      </c>
      <c r="H323" s="16" t="s">
        <v>617</v>
      </c>
      <c r="I323" s="12">
        <v>1600</v>
      </c>
    </row>
    <row r="324" s="2" customFormat="1" ht="25" customHeight="1" spans="1:9">
      <c r="A324" s="12">
        <v>321</v>
      </c>
      <c r="B324" s="13" t="s">
        <v>618</v>
      </c>
      <c r="C324" s="14" t="s">
        <v>39</v>
      </c>
      <c r="D324" s="15" t="s">
        <v>619</v>
      </c>
      <c r="E324" s="12" t="s">
        <v>43</v>
      </c>
      <c r="F324" s="12" t="s">
        <v>14</v>
      </c>
      <c r="G324" s="12" t="s">
        <v>542</v>
      </c>
      <c r="H324" s="16" t="s">
        <v>620</v>
      </c>
      <c r="I324" s="12">
        <v>1600</v>
      </c>
    </row>
    <row r="325" s="2" customFormat="1" ht="25" customHeight="1" spans="1:9">
      <c r="A325" s="12">
        <v>322</v>
      </c>
      <c r="B325" s="13" t="s">
        <v>621</v>
      </c>
      <c r="C325" s="14" t="s">
        <v>39</v>
      </c>
      <c r="D325" s="15" t="s">
        <v>622</v>
      </c>
      <c r="E325" s="12" t="s">
        <v>513</v>
      </c>
      <c r="F325" s="12" t="s">
        <v>99</v>
      </c>
      <c r="G325" s="12" t="s">
        <v>542</v>
      </c>
      <c r="H325" s="16" t="s">
        <v>623</v>
      </c>
      <c r="I325" s="12">
        <v>1600</v>
      </c>
    </row>
    <row r="326" s="2" customFormat="1" ht="25" customHeight="1" spans="1:9">
      <c r="A326" s="12">
        <v>323</v>
      </c>
      <c r="B326" s="13" t="s">
        <v>624</v>
      </c>
      <c r="C326" s="14" t="s">
        <v>39</v>
      </c>
      <c r="D326" s="15" t="s">
        <v>625</v>
      </c>
      <c r="E326" s="12" t="s">
        <v>13</v>
      </c>
      <c r="F326" s="12" t="s">
        <v>536</v>
      </c>
      <c r="G326" s="12" t="s">
        <v>542</v>
      </c>
      <c r="H326" s="16" t="s">
        <v>626</v>
      </c>
      <c r="I326" s="12">
        <v>2200</v>
      </c>
    </row>
    <row r="327" s="2" customFormat="1" ht="25" customHeight="1" spans="1:9">
      <c r="A327" s="12">
        <v>324</v>
      </c>
      <c r="B327" s="13" t="s">
        <v>627</v>
      </c>
      <c r="C327" s="14" t="s">
        <v>39</v>
      </c>
      <c r="D327" s="15" t="s">
        <v>628</v>
      </c>
      <c r="E327" s="12" t="s">
        <v>513</v>
      </c>
      <c r="F327" s="12" t="s">
        <v>536</v>
      </c>
      <c r="G327" s="12" t="s">
        <v>542</v>
      </c>
      <c r="H327" s="16" t="s">
        <v>629</v>
      </c>
      <c r="I327" s="12">
        <v>2200</v>
      </c>
    </row>
    <row r="328" s="2" customFormat="1" ht="25" customHeight="1" spans="1:9">
      <c r="A328" s="12">
        <v>325</v>
      </c>
      <c r="B328" s="13" t="s">
        <v>630</v>
      </c>
      <c r="C328" s="14" t="s">
        <v>39</v>
      </c>
      <c r="D328" s="15" t="s">
        <v>622</v>
      </c>
      <c r="E328" s="12" t="s">
        <v>513</v>
      </c>
      <c r="F328" s="12" t="s">
        <v>536</v>
      </c>
      <c r="G328" s="12" t="s">
        <v>542</v>
      </c>
      <c r="H328" s="16" t="s">
        <v>629</v>
      </c>
      <c r="I328" s="12">
        <v>2200</v>
      </c>
    </row>
    <row r="329" s="2" customFormat="1" ht="25" customHeight="1" spans="1:9">
      <c r="A329" s="12">
        <v>326</v>
      </c>
      <c r="B329" s="13" t="s">
        <v>631</v>
      </c>
      <c r="C329" s="14" t="s">
        <v>39</v>
      </c>
      <c r="D329" s="15" t="s">
        <v>281</v>
      </c>
      <c r="E329" s="12" t="s">
        <v>73</v>
      </c>
      <c r="F329" s="12" t="s">
        <v>536</v>
      </c>
      <c r="G329" s="12" t="s">
        <v>542</v>
      </c>
      <c r="H329" s="16" t="s">
        <v>626</v>
      </c>
      <c r="I329" s="12">
        <v>2200</v>
      </c>
    </row>
    <row r="330" s="2" customFormat="1" ht="25" customHeight="1" spans="1:9">
      <c r="A330" s="12">
        <v>327</v>
      </c>
      <c r="B330" s="13" t="s">
        <v>632</v>
      </c>
      <c r="C330" s="14" t="s">
        <v>39</v>
      </c>
      <c r="D330" s="15" t="s">
        <v>529</v>
      </c>
      <c r="E330" s="12" t="s">
        <v>513</v>
      </c>
      <c r="F330" s="12" t="s">
        <v>536</v>
      </c>
      <c r="G330" s="12" t="s">
        <v>542</v>
      </c>
      <c r="H330" s="16" t="s">
        <v>629</v>
      </c>
      <c r="I330" s="12">
        <v>2200</v>
      </c>
    </row>
    <row r="331" s="2" customFormat="1" ht="25" customHeight="1" spans="1:9">
      <c r="A331" s="12">
        <v>328</v>
      </c>
      <c r="B331" s="13" t="s">
        <v>633</v>
      </c>
      <c r="C331" s="14" t="s">
        <v>39</v>
      </c>
      <c r="D331" s="15" t="s">
        <v>634</v>
      </c>
      <c r="E331" s="12" t="s">
        <v>513</v>
      </c>
      <c r="F331" s="12" t="s">
        <v>536</v>
      </c>
      <c r="G331" s="12" t="s">
        <v>542</v>
      </c>
      <c r="H331" s="16" t="s">
        <v>629</v>
      </c>
      <c r="I331" s="12">
        <v>2200</v>
      </c>
    </row>
    <row r="332" s="2" customFormat="1" ht="25" customHeight="1" spans="1:9">
      <c r="A332" s="12">
        <v>329</v>
      </c>
      <c r="B332" s="13" t="s">
        <v>635</v>
      </c>
      <c r="C332" s="14" t="s">
        <v>39</v>
      </c>
      <c r="D332" s="15" t="s">
        <v>636</v>
      </c>
      <c r="E332" s="12" t="s">
        <v>513</v>
      </c>
      <c r="F332" s="12" t="s">
        <v>536</v>
      </c>
      <c r="G332" s="12" t="s">
        <v>542</v>
      </c>
      <c r="H332" s="16" t="s">
        <v>629</v>
      </c>
      <c r="I332" s="12">
        <v>2200</v>
      </c>
    </row>
    <row r="333" s="2" customFormat="1" ht="25" customHeight="1" spans="1:9">
      <c r="A333" s="12">
        <v>330</v>
      </c>
      <c r="B333" s="13" t="s">
        <v>637</v>
      </c>
      <c r="C333" s="14" t="s">
        <v>39</v>
      </c>
      <c r="D333" s="15" t="s">
        <v>638</v>
      </c>
      <c r="E333" s="12" t="s">
        <v>513</v>
      </c>
      <c r="F333" s="12" t="s">
        <v>154</v>
      </c>
      <c r="G333" s="12" t="s">
        <v>542</v>
      </c>
      <c r="H333" s="16" t="s">
        <v>639</v>
      </c>
      <c r="I333" s="12">
        <v>2500</v>
      </c>
    </row>
    <row r="334" s="2" customFormat="1" ht="25" customHeight="1" spans="1:9">
      <c r="A334" s="12">
        <v>331</v>
      </c>
      <c r="B334" s="13" t="s">
        <v>640</v>
      </c>
      <c r="C334" s="14" t="s">
        <v>11</v>
      </c>
      <c r="D334" s="15" t="s">
        <v>641</v>
      </c>
      <c r="E334" s="12" t="s">
        <v>70</v>
      </c>
      <c r="F334" s="12" t="s">
        <v>642</v>
      </c>
      <c r="G334" s="12" t="s">
        <v>643</v>
      </c>
      <c r="H334" s="16" t="s">
        <v>644</v>
      </c>
      <c r="I334" s="12">
        <v>1200</v>
      </c>
    </row>
    <row r="335" s="2" customFormat="1" ht="25" customHeight="1" spans="1:9">
      <c r="A335" s="12">
        <v>332</v>
      </c>
      <c r="B335" s="13" t="s">
        <v>645</v>
      </c>
      <c r="C335" s="14" t="s">
        <v>39</v>
      </c>
      <c r="D335" s="15" t="s">
        <v>522</v>
      </c>
      <c r="E335" s="12" t="s">
        <v>513</v>
      </c>
      <c r="F335" s="12" t="s">
        <v>642</v>
      </c>
      <c r="G335" s="12" t="s">
        <v>643</v>
      </c>
      <c r="H335" s="16" t="s">
        <v>646</v>
      </c>
      <c r="I335" s="12">
        <v>1200</v>
      </c>
    </row>
    <row r="336" s="2" customFormat="1" ht="25" customHeight="1" spans="1:9">
      <c r="A336" s="12">
        <v>333</v>
      </c>
      <c r="B336" s="13" t="s">
        <v>647</v>
      </c>
      <c r="C336" s="14" t="s">
        <v>39</v>
      </c>
      <c r="D336" s="15" t="s">
        <v>648</v>
      </c>
      <c r="E336" s="12" t="s">
        <v>73</v>
      </c>
      <c r="F336" s="12" t="s">
        <v>642</v>
      </c>
      <c r="G336" s="12" t="s">
        <v>643</v>
      </c>
      <c r="H336" s="16" t="s">
        <v>644</v>
      </c>
      <c r="I336" s="12">
        <v>1200</v>
      </c>
    </row>
    <row r="337" s="2" customFormat="1" ht="25" customHeight="1" spans="1:9">
      <c r="A337" s="12">
        <v>334</v>
      </c>
      <c r="B337" s="13" t="s">
        <v>649</v>
      </c>
      <c r="C337" s="14" t="s">
        <v>11</v>
      </c>
      <c r="D337" s="15" t="s">
        <v>650</v>
      </c>
      <c r="E337" s="12" t="s">
        <v>43</v>
      </c>
      <c r="F337" s="12" t="s">
        <v>642</v>
      </c>
      <c r="G337" s="12" t="s">
        <v>643</v>
      </c>
      <c r="H337" s="16" t="s">
        <v>644</v>
      </c>
      <c r="I337" s="12">
        <v>1200</v>
      </c>
    </row>
    <row r="338" s="2" customFormat="1" ht="25" customHeight="1" spans="1:9">
      <c r="A338" s="12">
        <v>335</v>
      </c>
      <c r="B338" s="13" t="s">
        <v>651</v>
      </c>
      <c r="C338" s="14" t="s">
        <v>11</v>
      </c>
      <c r="D338" s="15" t="s">
        <v>652</v>
      </c>
      <c r="E338" s="12" t="s">
        <v>13</v>
      </c>
      <c r="F338" s="12" t="s">
        <v>642</v>
      </c>
      <c r="G338" s="12" t="s">
        <v>643</v>
      </c>
      <c r="H338" s="16" t="s">
        <v>644</v>
      </c>
      <c r="I338" s="12">
        <v>1200</v>
      </c>
    </row>
    <row r="339" s="2" customFormat="1" ht="25" customHeight="1" spans="1:9">
      <c r="A339" s="12">
        <v>336</v>
      </c>
      <c r="B339" s="13" t="s">
        <v>653</v>
      </c>
      <c r="C339" s="14" t="s">
        <v>39</v>
      </c>
      <c r="D339" s="15" t="s">
        <v>654</v>
      </c>
      <c r="E339" s="12" t="s">
        <v>107</v>
      </c>
      <c r="F339" s="12" t="s">
        <v>642</v>
      </c>
      <c r="G339" s="12" t="s">
        <v>643</v>
      </c>
      <c r="H339" s="16" t="s">
        <v>644</v>
      </c>
      <c r="I339" s="12">
        <v>1200</v>
      </c>
    </row>
    <row r="340" s="2" customFormat="1" ht="25" customHeight="1" spans="1:9">
      <c r="A340" s="12">
        <v>337</v>
      </c>
      <c r="B340" s="13" t="s">
        <v>655</v>
      </c>
      <c r="C340" s="14" t="s">
        <v>11</v>
      </c>
      <c r="D340" s="15" t="s">
        <v>656</v>
      </c>
      <c r="E340" s="12" t="s">
        <v>103</v>
      </c>
      <c r="F340" s="12" t="s">
        <v>642</v>
      </c>
      <c r="G340" s="12" t="s">
        <v>643</v>
      </c>
      <c r="H340" s="16" t="s">
        <v>644</v>
      </c>
      <c r="I340" s="12">
        <v>1200</v>
      </c>
    </row>
    <row r="341" s="2" customFormat="1" ht="25" customHeight="1" spans="1:9">
      <c r="A341" s="12">
        <v>338</v>
      </c>
      <c r="B341" s="13" t="s">
        <v>657</v>
      </c>
      <c r="C341" s="14" t="s">
        <v>11</v>
      </c>
      <c r="D341" s="15" t="s">
        <v>658</v>
      </c>
      <c r="E341" s="12" t="s">
        <v>117</v>
      </c>
      <c r="F341" s="12" t="s">
        <v>642</v>
      </c>
      <c r="G341" s="12" t="s">
        <v>643</v>
      </c>
      <c r="H341" s="16" t="s">
        <v>646</v>
      </c>
      <c r="I341" s="12">
        <v>1200</v>
      </c>
    </row>
    <row r="342" s="2" customFormat="1" ht="25" customHeight="1" spans="1:9">
      <c r="A342" s="12">
        <v>339</v>
      </c>
      <c r="B342" s="13" t="s">
        <v>659</v>
      </c>
      <c r="C342" s="14" t="s">
        <v>11</v>
      </c>
      <c r="D342" s="15" t="s">
        <v>660</v>
      </c>
      <c r="E342" s="12" t="s">
        <v>142</v>
      </c>
      <c r="F342" s="12" t="s">
        <v>642</v>
      </c>
      <c r="G342" s="12" t="s">
        <v>661</v>
      </c>
      <c r="H342" s="16" t="s">
        <v>662</v>
      </c>
      <c r="I342" s="12">
        <v>1200</v>
      </c>
    </row>
    <row r="343" s="2" customFormat="1" ht="25" customHeight="1" spans="1:9">
      <c r="A343" s="12">
        <v>340</v>
      </c>
      <c r="B343" s="13" t="s">
        <v>663</v>
      </c>
      <c r="C343" s="14" t="s">
        <v>11</v>
      </c>
      <c r="D343" s="15" t="s">
        <v>664</v>
      </c>
      <c r="E343" s="12" t="s">
        <v>70</v>
      </c>
      <c r="F343" s="12" t="s">
        <v>642</v>
      </c>
      <c r="G343" s="12" t="s">
        <v>661</v>
      </c>
      <c r="H343" s="16" t="s">
        <v>662</v>
      </c>
      <c r="I343" s="12">
        <v>1200</v>
      </c>
    </row>
    <row r="344" s="2" customFormat="1" ht="25" customHeight="1" spans="1:9">
      <c r="A344" s="12">
        <v>341</v>
      </c>
      <c r="B344" s="13" t="s">
        <v>665</v>
      </c>
      <c r="C344" s="14" t="s">
        <v>11</v>
      </c>
      <c r="D344" s="15" t="s">
        <v>666</v>
      </c>
      <c r="E344" s="12" t="s">
        <v>70</v>
      </c>
      <c r="F344" s="12" t="s">
        <v>642</v>
      </c>
      <c r="G344" s="12" t="s">
        <v>661</v>
      </c>
      <c r="H344" s="16" t="s">
        <v>667</v>
      </c>
      <c r="I344" s="12">
        <v>1200</v>
      </c>
    </row>
    <row r="345" s="2" customFormat="1" ht="25" customHeight="1" spans="1:9">
      <c r="A345" s="12">
        <v>342</v>
      </c>
      <c r="B345" s="13" t="s">
        <v>668</v>
      </c>
      <c r="C345" s="14" t="s">
        <v>11</v>
      </c>
      <c r="D345" s="15" t="s">
        <v>669</v>
      </c>
      <c r="E345" s="12" t="s">
        <v>73</v>
      </c>
      <c r="F345" s="12" t="s">
        <v>642</v>
      </c>
      <c r="G345" s="12" t="s">
        <v>661</v>
      </c>
      <c r="H345" s="16" t="s">
        <v>662</v>
      </c>
      <c r="I345" s="12">
        <v>1200</v>
      </c>
    </row>
    <row r="346" s="2" customFormat="1" ht="25" customHeight="1" spans="1:9">
      <c r="A346" s="12">
        <v>343</v>
      </c>
      <c r="B346" s="13" t="s">
        <v>670</v>
      </c>
      <c r="C346" s="14" t="s">
        <v>11</v>
      </c>
      <c r="D346" s="15" t="s">
        <v>493</v>
      </c>
      <c r="E346" s="12" t="s">
        <v>19</v>
      </c>
      <c r="F346" s="12" t="s">
        <v>642</v>
      </c>
      <c r="G346" s="12" t="s">
        <v>661</v>
      </c>
      <c r="H346" s="16" t="s">
        <v>667</v>
      </c>
      <c r="I346" s="12">
        <v>1200</v>
      </c>
    </row>
    <row r="347" s="2" customFormat="1" ht="25" customHeight="1" spans="1:9">
      <c r="A347" s="12">
        <v>344</v>
      </c>
      <c r="B347" s="13" t="s">
        <v>671</v>
      </c>
      <c r="C347" s="14" t="s">
        <v>39</v>
      </c>
      <c r="D347" s="15" t="s">
        <v>672</v>
      </c>
      <c r="E347" s="12" t="s">
        <v>103</v>
      </c>
      <c r="F347" s="12" t="s">
        <v>14</v>
      </c>
      <c r="G347" s="12" t="s">
        <v>673</v>
      </c>
      <c r="H347" s="16" t="s">
        <v>674</v>
      </c>
      <c r="I347" s="12">
        <v>2200</v>
      </c>
    </row>
    <row r="348" s="2" customFormat="1" ht="25" customHeight="1" spans="1:9">
      <c r="A348" s="12">
        <v>345</v>
      </c>
      <c r="B348" s="13" t="s">
        <v>675</v>
      </c>
      <c r="C348" s="14" t="s">
        <v>39</v>
      </c>
      <c r="D348" s="15" t="s">
        <v>676</v>
      </c>
      <c r="E348" s="12" t="s">
        <v>107</v>
      </c>
      <c r="F348" s="12" t="s">
        <v>14</v>
      </c>
      <c r="G348" s="12" t="s">
        <v>673</v>
      </c>
      <c r="H348" s="16" t="s">
        <v>300</v>
      </c>
      <c r="I348" s="12">
        <v>2200</v>
      </c>
    </row>
    <row r="349" s="2" customFormat="1" ht="25" customHeight="1" spans="1:9">
      <c r="A349" s="12">
        <v>346</v>
      </c>
      <c r="B349" s="13" t="s">
        <v>677</v>
      </c>
      <c r="C349" s="14" t="s">
        <v>39</v>
      </c>
      <c r="D349" s="15" t="s">
        <v>678</v>
      </c>
      <c r="E349" s="12" t="s">
        <v>679</v>
      </c>
      <c r="F349" s="12" t="s">
        <v>14</v>
      </c>
      <c r="G349" s="12" t="s">
        <v>673</v>
      </c>
      <c r="H349" s="16" t="s">
        <v>680</v>
      </c>
      <c r="I349" s="12">
        <v>2200</v>
      </c>
    </row>
    <row r="350" s="2" customFormat="1" ht="25" customHeight="1" spans="1:9">
      <c r="A350" s="12">
        <v>347</v>
      </c>
      <c r="B350" s="13" t="s">
        <v>681</v>
      </c>
      <c r="C350" s="14" t="s">
        <v>39</v>
      </c>
      <c r="D350" s="15" t="s">
        <v>682</v>
      </c>
      <c r="E350" s="12" t="s">
        <v>43</v>
      </c>
      <c r="F350" s="12" t="s">
        <v>14</v>
      </c>
      <c r="G350" s="12" t="s">
        <v>673</v>
      </c>
      <c r="H350" s="16" t="s">
        <v>680</v>
      </c>
      <c r="I350" s="12">
        <v>2200</v>
      </c>
    </row>
    <row r="351" s="2" customFormat="1" ht="25" customHeight="1" spans="1:9">
      <c r="A351" s="12">
        <v>348</v>
      </c>
      <c r="B351" s="13" t="s">
        <v>683</v>
      </c>
      <c r="C351" s="14" t="s">
        <v>39</v>
      </c>
      <c r="D351" s="15" t="s">
        <v>684</v>
      </c>
      <c r="E351" s="12" t="s">
        <v>73</v>
      </c>
      <c r="F351" s="12" t="s">
        <v>14</v>
      </c>
      <c r="G351" s="12" t="s">
        <v>673</v>
      </c>
      <c r="H351" s="16" t="s">
        <v>680</v>
      </c>
      <c r="I351" s="12">
        <v>2200</v>
      </c>
    </row>
    <row r="352" s="2" customFormat="1" ht="25" customHeight="1" spans="1:9">
      <c r="A352" s="12">
        <v>349</v>
      </c>
      <c r="B352" s="13" t="s">
        <v>685</v>
      </c>
      <c r="C352" s="14" t="s">
        <v>39</v>
      </c>
      <c r="D352" s="15" t="s">
        <v>686</v>
      </c>
      <c r="E352" s="12" t="s">
        <v>43</v>
      </c>
      <c r="F352" s="12" t="s">
        <v>14</v>
      </c>
      <c r="G352" s="12" t="s">
        <v>673</v>
      </c>
      <c r="H352" s="16" t="s">
        <v>680</v>
      </c>
      <c r="I352" s="12">
        <v>2200</v>
      </c>
    </row>
    <row r="353" s="2" customFormat="1" ht="25" customHeight="1" spans="1:9">
      <c r="A353" s="12">
        <v>350</v>
      </c>
      <c r="B353" s="13" t="s">
        <v>687</v>
      </c>
      <c r="C353" s="14" t="s">
        <v>39</v>
      </c>
      <c r="D353" s="15" t="s">
        <v>688</v>
      </c>
      <c r="E353" s="12" t="s">
        <v>43</v>
      </c>
      <c r="F353" s="12" t="s">
        <v>14</v>
      </c>
      <c r="G353" s="12" t="s">
        <v>673</v>
      </c>
      <c r="H353" s="16" t="s">
        <v>680</v>
      </c>
      <c r="I353" s="12">
        <v>2200</v>
      </c>
    </row>
    <row r="354" s="2" customFormat="1" ht="25" customHeight="1" spans="1:9">
      <c r="A354" s="12">
        <v>351</v>
      </c>
      <c r="B354" s="13" t="s">
        <v>689</v>
      </c>
      <c r="C354" s="14" t="s">
        <v>39</v>
      </c>
      <c r="D354" s="15" t="s">
        <v>686</v>
      </c>
      <c r="E354" s="12" t="s">
        <v>43</v>
      </c>
      <c r="F354" s="12" t="s">
        <v>14</v>
      </c>
      <c r="G354" s="12" t="s">
        <v>673</v>
      </c>
      <c r="H354" s="16" t="s">
        <v>680</v>
      </c>
      <c r="I354" s="12">
        <v>2200</v>
      </c>
    </row>
    <row r="355" s="2" customFormat="1" ht="25" customHeight="1" spans="1:9">
      <c r="A355" s="12">
        <v>352</v>
      </c>
      <c r="B355" s="13" t="s">
        <v>690</v>
      </c>
      <c r="C355" s="14" t="s">
        <v>39</v>
      </c>
      <c r="D355" s="15" t="s">
        <v>610</v>
      </c>
      <c r="E355" s="12" t="s">
        <v>43</v>
      </c>
      <c r="F355" s="12" t="s">
        <v>14</v>
      </c>
      <c r="G355" s="12" t="s">
        <v>673</v>
      </c>
      <c r="H355" s="16" t="s">
        <v>680</v>
      </c>
      <c r="I355" s="12">
        <v>2200</v>
      </c>
    </row>
    <row r="356" s="2" customFormat="1" ht="25" customHeight="1" spans="1:9">
      <c r="A356" s="12">
        <v>353</v>
      </c>
      <c r="B356" s="13" t="s">
        <v>691</v>
      </c>
      <c r="C356" s="14" t="s">
        <v>39</v>
      </c>
      <c r="D356" s="15" t="s">
        <v>692</v>
      </c>
      <c r="E356" s="12" t="s">
        <v>43</v>
      </c>
      <c r="F356" s="12" t="s">
        <v>14</v>
      </c>
      <c r="G356" s="12" t="s">
        <v>673</v>
      </c>
      <c r="H356" s="16" t="s">
        <v>680</v>
      </c>
      <c r="I356" s="12">
        <v>2200</v>
      </c>
    </row>
    <row r="357" s="2" customFormat="1" ht="25" customHeight="1" spans="1:9">
      <c r="A357" s="12">
        <v>354</v>
      </c>
      <c r="B357" s="13" t="s">
        <v>693</v>
      </c>
      <c r="C357" s="14" t="s">
        <v>39</v>
      </c>
      <c r="D357" s="15" t="s">
        <v>384</v>
      </c>
      <c r="E357" s="12" t="s">
        <v>43</v>
      </c>
      <c r="F357" s="12" t="s">
        <v>14</v>
      </c>
      <c r="G357" s="12" t="s">
        <v>673</v>
      </c>
      <c r="H357" s="16" t="s">
        <v>680</v>
      </c>
      <c r="I357" s="12">
        <v>2200</v>
      </c>
    </row>
    <row r="358" s="2" customFormat="1" ht="25" customHeight="1" spans="1:9">
      <c r="A358" s="12">
        <v>355</v>
      </c>
      <c r="B358" s="13" t="s">
        <v>694</v>
      </c>
      <c r="C358" s="14" t="s">
        <v>39</v>
      </c>
      <c r="D358" s="15" t="s">
        <v>686</v>
      </c>
      <c r="E358" s="12" t="s">
        <v>43</v>
      </c>
      <c r="F358" s="12" t="s">
        <v>14</v>
      </c>
      <c r="G358" s="12" t="s">
        <v>673</v>
      </c>
      <c r="H358" s="16" t="s">
        <v>680</v>
      </c>
      <c r="I358" s="12">
        <v>2200</v>
      </c>
    </row>
    <row r="359" s="2" customFormat="1" ht="25" customHeight="1" spans="1:9">
      <c r="A359" s="12">
        <v>356</v>
      </c>
      <c r="B359" s="13" t="s">
        <v>695</v>
      </c>
      <c r="C359" s="14" t="s">
        <v>39</v>
      </c>
      <c r="D359" s="15" t="s">
        <v>696</v>
      </c>
      <c r="E359" s="12" t="s">
        <v>43</v>
      </c>
      <c r="F359" s="12" t="s">
        <v>14</v>
      </c>
      <c r="G359" s="12" t="s">
        <v>673</v>
      </c>
      <c r="H359" s="16" t="s">
        <v>680</v>
      </c>
      <c r="I359" s="12">
        <v>2200</v>
      </c>
    </row>
    <row r="360" s="2" customFormat="1" ht="25" customHeight="1" spans="1:9">
      <c r="A360" s="12">
        <v>357</v>
      </c>
      <c r="B360" s="13" t="s">
        <v>697</v>
      </c>
      <c r="C360" s="14" t="s">
        <v>39</v>
      </c>
      <c r="D360" s="15" t="s">
        <v>686</v>
      </c>
      <c r="E360" s="12" t="s">
        <v>43</v>
      </c>
      <c r="F360" s="12" t="s">
        <v>14</v>
      </c>
      <c r="G360" s="12" t="s">
        <v>673</v>
      </c>
      <c r="H360" s="16" t="s">
        <v>680</v>
      </c>
      <c r="I360" s="12">
        <v>2200</v>
      </c>
    </row>
    <row r="361" s="2" customFormat="1" ht="25" customHeight="1" spans="1:9">
      <c r="A361" s="12">
        <v>358</v>
      </c>
      <c r="B361" s="13" t="s">
        <v>698</v>
      </c>
      <c r="C361" s="14" t="s">
        <v>39</v>
      </c>
      <c r="D361" s="15" t="s">
        <v>699</v>
      </c>
      <c r="E361" s="12" t="s">
        <v>43</v>
      </c>
      <c r="F361" s="12" t="s">
        <v>14</v>
      </c>
      <c r="G361" s="12" t="s">
        <v>673</v>
      </c>
      <c r="H361" s="16" t="s">
        <v>680</v>
      </c>
      <c r="I361" s="12">
        <v>2200</v>
      </c>
    </row>
    <row r="362" s="2" customFormat="1" ht="25" customHeight="1" spans="1:9">
      <c r="A362" s="12">
        <v>359</v>
      </c>
      <c r="B362" s="13" t="s">
        <v>700</v>
      </c>
      <c r="C362" s="14" t="s">
        <v>39</v>
      </c>
      <c r="D362" s="15" t="s">
        <v>701</v>
      </c>
      <c r="E362" s="12" t="s">
        <v>43</v>
      </c>
      <c r="F362" s="12" t="s">
        <v>14</v>
      </c>
      <c r="G362" s="12" t="s">
        <v>673</v>
      </c>
      <c r="H362" s="16" t="s">
        <v>680</v>
      </c>
      <c r="I362" s="12">
        <v>2200</v>
      </c>
    </row>
    <row r="363" s="2" customFormat="1" ht="25" customHeight="1" spans="1:9">
      <c r="A363" s="12">
        <v>360</v>
      </c>
      <c r="B363" s="13" t="s">
        <v>702</v>
      </c>
      <c r="C363" s="14" t="s">
        <v>39</v>
      </c>
      <c r="D363" s="15" t="s">
        <v>703</v>
      </c>
      <c r="E363" s="12" t="s">
        <v>43</v>
      </c>
      <c r="F363" s="12" t="s">
        <v>14</v>
      </c>
      <c r="G363" s="12" t="s">
        <v>673</v>
      </c>
      <c r="H363" s="16" t="s">
        <v>680</v>
      </c>
      <c r="I363" s="12">
        <v>2200</v>
      </c>
    </row>
    <row r="364" s="2" customFormat="1" ht="25" customHeight="1" spans="1:9">
      <c r="A364" s="12">
        <v>361</v>
      </c>
      <c r="B364" s="13" t="s">
        <v>704</v>
      </c>
      <c r="C364" s="14" t="s">
        <v>39</v>
      </c>
      <c r="D364" s="15" t="s">
        <v>705</v>
      </c>
      <c r="E364" s="12" t="s">
        <v>43</v>
      </c>
      <c r="F364" s="12" t="s">
        <v>14</v>
      </c>
      <c r="G364" s="12" t="s">
        <v>673</v>
      </c>
      <c r="H364" s="16" t="s">
        <v>300</v>
      </c>
      <c r="I364" s="12" t="s">
        <v>706</v>
      </c>
    </row>
    <row r="365" s="2" customFormat="1" ht="25" customHeight="1" spans="1:9">
      <c r="A365" s="12">
        <v>362</v>
      </c>
      <c r="B365" s="13" t="s">
        <v>707</v>
      </c>
      <c r="C365" s="14" t="s">
        <v>39</v>
      </c>
      <c r="D365" s="15" t="s">
        <v>465</v>
      </c>
      <c r="E365" s="12" t="s">
        <v>19</v>
      </c>
      <c r="F365" s="12" t="s">
        <v>14</v>
      </c>
      <c r="G365" s="12" t="s">
        <v>673</v>
      </c>
      <c r="H365" s="16" t="s">
        <v>300</v>
      </c>
      <c r="I365" s="12" t="s">
        <v>706</v>
      </c>
    </row>
    <row r="366" s="2" customFormat="1" ht="25" customHeight="1" spans="1:9">
      <c r="A366" s="12">
        <v>363</v>
      </c>
      <c r="B366" s="13" t="s">
        <v>708</v>
      </c>
      <c r="C366" s="14" t="s">
        <v>39</v>
      </c>
      <c r="D366" s="15" t="s">
        <v>709</v>
      </c>
      <c r="E366" s="12" t="s">
        <v>43</v>
      </c>
      <c r="F366" s="12" t="s">
        <v>14</v>
      </c>
      <c r="G366" s="12" t="s">
        <v>673</v>
      </c>
      <c r="H366" s="16" t="s">
        <v>300</v>
      </c>
      <c r="I366" s="12" t="s">
        <v>706</v>
      </c>
    </row>
    <row r="367" s="2" customFormat="1" ht="25" customHeight="1" spans="1:9">
      <c r="A367" s="12">
        <v>364</v>
      </c>
      <c r="B367" s="13" t="s">
        <v>710</v>
      </c>
      <c r="C367" s="14" t="s">
        <v>39</v>
      </c>
      <c r="D367" s="15" t="s">
        <v>711</v>
      </c>
      <c r="E367" s="12" t="s">
        <v>107</v>
      </c>
      <c r="F367" s="12" t="s">
        <v>14</v>
      </c>
      <c r="G367" s="12" t="s">
        <v>673</v>
      </c>
      <c r="H367" s="16" t="s">
        <v>300</v>
      </c>
      <c r="I367" s="12" t="s">
        <v>706</v>
      </c>
    </row>
    <row r="368" s="2" customFormat="1" ht="25" customHeight="1" spans="1:9">
      <c r="A368" s="12">
        <v>365</v>
      </c>
      <c r="B368" s="13" t="s">
        <v>712</v>
      </c>
      <c r="C368" s="14" t="s">
        <v>39</v>
      </c>
      <c r="D368" s="15" t="s">
        <v>713</v>
      </c>
      <c r="E368" s="12" t="s">
        <v>67</v>
      </c>
      <c r="F368" s="12" t="s">
        <v>14</v>
      </c>
      <c r="G368" s="12" t="s">
        <v>673</v>
      </c>
      <c r="H368" s="16" t="s">
        <v>714</v>
      </c>
      <c r="I368" s="12">
        <v>2200</v>
      </c>
    </row>
    <row r="369" s="2" customFormat="1" ht="25" customHeight="1" spans="1:9">
      <c r="A369" s="12">
        <v>366</v>
      </c>
      <c r="B369" s="13" t="s">
        <v>715</v>
      </c>
      <c r="C369" s="14" t="s">
        <v>39</v>
      </c>
      <c r="D369" s="15" t="s">
        <v>716</v>
      </c>
      <c r="E369" s="12" t="s">
        <v>67</v>
      </c>
      <c r="F369" s="12" t="s">
        <v>14</v>
      </c>
      <c r="G369" s="12" t="s">
        <v>673</v>
      </c>
      <c r="H369" s="16" t="s">
        <v>714</v>
      </c>
      <c r="I369" s="12">
        <v>2200</v>
      </c>
    </row>
    <row r="370" s="2" customFormat="1" ht="25" customHeight="1" spans="1:9">
      <c r="A370" s="12">
        <v>367</v>
      </c>
      <c r="B370" s="13" t="s">
        <v>717</v>
      </c>
      <c r="C370" s="14" t="s">
        <v>39</v>
      </c>
      <c r="D370" s="15" t="s">
        <v>718</v>
      </c>
      <c r="E370" s="12" t="s">
        <v>67</v>
      </c>
      <c r="F370" s="12" t="s">
        <v>14</v>
      </c>
      <c r="G370" s="12" t="s">
        <v>673</v>
      </c>
      <c r="H370" s="16" t="s">
        <v>714</v>
      </c>
      <c r="I370" s="12">
        <v>2200</v>
      </c>
    </row>
    <row r="371" s="2" customFormat="1" ht="25" customHeight="1" spans="1:9">
      <c r="A371" s="12">
        <v>368</v>
      </c>
      <c r="B371" s="13" t="s">
        <v>719</v>
      </c>
      <c r="C371" s="14" t="s">
        <v>39</v>
      </c>
      <c r="D371" s="15" t="s">
        <v>353</v>
      </c>
      <c r="E371" s="12" t="s">
        <v>19</v>
      </c>
      <c r="F371" s="12" t="s">
        <v>14</v>
      </c>
      <c r="G371" s="12" t="s">
        <v>673</v>
      </c>
      <c r="H371" s="16" t="s">
        <v>104</v>
      </c>
      <c r="I371" s="12">
        <v>2200</v>
      </c>
    </row>
    <row r="372" s="2" customFormat="1" ht="25" customHeight="1" spans="1:9">
      <c r="A372" s="12">
        <v>369</v>
      </c>
      <c r="B372" s="13" t="s">
        <v>720</v>
      </c>
      <c r="C372" s="14" t="s">
        <v>39</v>
      </c>
      <c r="D372" s="15" t="s">
        <v>580</v>
      </c>
      <c r="E372" s="12" t="s">
        <v>19</v>
      </c>
      <c r="F372" s="12" t="s">
        <v>14</v>
      </c>
      <c r="G372" s="12" t="s">
        <v>673</v>
      </c>
      <c r="H372" s="16" t="s">
        <v>104</v>
      </c>
      <c r="I372" s="12">
        <v>2200</v>
      </c>
    </row>
    <row r="373" s="2" customFormat="1" ht="25" customHeight="1" spans="1:9">
      <c r="A373" s="12">
        <v>370</v>
      </c>
      <c r="B373" s="13" t="s">
        <v>721</v>
      </c>
      <c r="C373" s="14" t="s">
        <v>39</v>
      </c>
      <c r="D373" s="15" t="s">
        <v>722</v>
      </c>
      <c r="E373" s="12" t="s">
        <v>53</v>
      </c>
      <c r="F373" s="12" t="s">
        <v>14</v>
      </c>
      <c r="G373" s="12" t="s">
        <v>673</v>
      </c>
      <c r="H373" s="16" t="s">
        <v>104</v>
      </c>
      <c r="I373" s="12">
        <v>2200</v>
      </c>
    </row>
    <row r="374" s="2" customFormat="1" ht="25" customHeight="1" spans="1:9">
      <c r="A374" s="12">
        <v>371</v>
      </c>
      <c r="B374" s="13" t="s">
        <v>723</v>
      </c>
      <c r="C374" s="14" t="s">
        <v>39</v>
      </c>
      <c r="D374" s="15" t="s">
        <v>724</v>
      </c>
      <c r="E374" s="12" t="s">
        <v>53</v>
      </c>
      <c r="F374" s="12" t="s">
        <v>14</v>
      </c>
      <c r="G374" s="12" t="s">
        <v>673</v>
      </c>
      <c r="H374" s="16" t="s">
        <v>104</v>
      </c>
      <c r="I374" s="12">
        <v>2200</v>
      </c>
    </row>
    <row r="375" s="2" customFormat="1" ht="25" customHeight="1" spans="1:9">
      <c r="A375" s="12">
        <v>372</v>
      </c>
      <c r="B375" s="13" t="s">
        <v>725</v>
      </c>
      <c r="C375" s="14" t="s">
        <v>39</v>
      </c>
      <c r="D375" s="15" t="s">
        <v>580</v>
      </c>
      <c r="E375" s="12" t="s">
        <v>19</v>
      </c>
      <c r="F375" s="12" t="s">
        <v>14</v>
      </c>
      <c r="G375" s="12" t="s">
        <v>673</v>
      </c>
      <c r="H375" s="16" t="s">
        <v>104</v>
      </c>
      <c r="I375" s="12">
        <v>2200</v>
      </c>
    </row>
    <row r="376" s="2" customFormat="1" ht="25" customHeight="1" spans="1:9">
      <c r="A376" s="12">
        <v>373</v>
      </c>
      <c r="B376" s="13" t="s">
        <v>726</v>
      </c>
      <c r="C376" s="14" t="s">
        <v>39</v>
      </c>
      <c r="D376" s="15" t="s">
        <v>727</v>
      </c>
      <c r="E376" s="12" t="s">
        <v>67</v>
      </c>
      <c r="F376" s="12" t="s">
        <v>14</v>
      </c>
      <c r="G376" s="12" t="s">
        <v>673</v>
      </c>
      <c r="H376" s="16" t="s">
        <v>104</v>
      </c>
      <c r="I376" s="12">
        <v>2200</v>
      </c>
    </row>
    <row r="377" s="2" customFormat="1" ht="25" customHeight="1" spans="1:9">
      <c r="A377" s="12">
        <v>374</v>
      </c>
      <c r="B377" s="13" t="s">
        <v>728</v>
      </c>
      <c r="C377" s="14" t="s">
        <v>39</v>
      </c>
      <c r="D377" s="15" t="s">
        <v>729</v>
      </c>
      <c r="E377" s="12" t="s">
        <v>67</v>
      </c>
      <c r="F377" s="12" t="s">
        <v>14</v>
      </c>
      <c r="G377" s="12" t="s">
        <v>673</v>
      </c>
      <c r="H377" s="16" t="s">
        <v>104</v>
      </c>
      <c r="I377" s="12">
        <v>2200</v>
      </c>
    </row>
    <row r="378" s="2" customFormat="1" ht="25" customHeight="1" spans="1:9">
      <c r="A378" s="12">
        <v>375</v>
      </c>
      <c r="B378" s="13" t="s">
        <v>730</v>
      </c>
      <c r="C378" s="14" t="s">
        <v>39</v>
      </c>
      <c r="D378" s="15" t="s">
        <v>731</v>
      </c>
      <c r="E378" s="12" t="s">
        <v>53</v>
      </c>
      <c r="F378" s="12" t="s">
        <v>14</v>
      </c>
      <c r="G378" s="12" t="s">
        <v>673</v>
      </c>
      <c r="H378" s="16" t="s">
        <v>104</v>
      </c>
      <c r="I378" s="12">
        <v>2200</v>
      </c>
    </row>
    <row r="379" s="2" customFormat="1" ht="25" customHeight="1" spans="1:9">
      <c r="A379" s="12">
        <v>376</v>
      </c>
      <c r="B379" s="13" t="s">
        <v>732</v>
      </c>
      <c r="C379" s="14" t="s">
        <v>39</v>
      </c>
      <c r="D379" s="15" t="s">
        <v>328</v>
      </c>
      <c r="E379" s="12" t="s">
        <v>53</v>
      </c>
      <c r="F379" s="12" t="s">
        <v>14</v>
      </c>
      <c r="G379" s="12" t="s">
        <v>673</v>
      </c>
      <c r="H379" s="16" t="s">
        <v>104</v>
      </c>
      <c r="I379" s="12">
        <v>2200</v>
      </c>
    </row>
    <row r="380" s="2" customFormat="1" ht="25" customHeight="1" spans="1:9">
      <c r="A380" s="12">
        <v>377</v>
      </c>
      <c r="B380" s="13" t="s">
        <v>733</v>
      </c>
      <c r="C380" s="14" t="s">
        <v>39</v>
      </c>
      <c r="D380" s="15" t="s">
        <v>384</v>
      </c>
      <c r="E380" s="12" t="s">
        <v>19</v>
      </c>
      <c r="F380" s="12" t="s">
        <v>14</v>
      </c>
      <c r="G380" s="12" t="s">
        <v>673</v>
      </c>
      <c r="H380" s="16" t="s">
        <v>104</v>
      </c>
      <c r="I380" s="12">
        <v>2200</v>
      </c>
    </row>
    <row r="381" s="2" customFormat="1" ht="25" customHeight="1" spans="1:9">
      <c r="A381" s="12">
        <v>378</v>
      </c>
      <c r="B381" s="13" t="s">
        <v>734</v>
      </c>
      <c r="C381" s="14" t="s">
        <v>39</v>
      </c>
      <c r="D381" s="15" t="s">
        <v>199</v>
      </c>
      <c r="E381" s="12" t="s">
        <v>19</v>
      </c>
      <c r="F381" s="12" t="s">
        <v>14</v>
      </c>
      <c r="G381" s="12" t="s">
        <v>673</v>
      </c>
      <c r="H381" s="16" t="s">
        <v>104</v>
      </c>
      <c r="I381" s="12">
        <v>2200</v>
      </c>
    </row>
    <row r="382" s="2" customFormat="1" ht="25" customHeight="1" spans="1:9">
      <c r="A382" s="12">
        <v>379</v>
      </c>
      <c r="B382" s="13" t="s">
        <v>735</v>
      </c>
      <c r="C382" s="14" t="s">
        <v>39</v>
      </c>
      <c r="D382" s="15" t="s">
        <v>736</v>
      </c>
      <c r="E382" s="12" t="s">
        <v>67</v>
      </c>
      <c r="F382" s="12" t="s">
        <v>14</v>
      </c>
      <c r="G382" s="12" t="s">
        <v>673</v>
      </c>
      <c r="H382" s="16" t="s">
        <v>104</v>
      </c>
      <c r="I382" s="12">
        <v>2200</v>
      </c>
    </row>
    <row r="383" s="2" customFormat="1" ht="25" customHeight="1" spans="1:9">
      <c r="A383" s="12">
        <v>380</v>
      </c>
      <c r="B383" s="13" t="s">
        <v>737</v>
      </c>
      <c r="C383" s="14" t="s">
        <v>39</v>
      </c>
      <c r="D383" s="15" t="s">
        <v>738</v>
      </c>
      <c r="E383" s="12" t="s">
        <v>67</v>
      </c>
      <c r="F383" s="12" t="s">
        <v>14</v>
      </c>
      <c r="G383" s="12" t="s">
        <v>673</v>
      </c>
      <c r="H383" s="16" t="s">
        <v>104</v>
      </c>
      <c r="I383" s="12">
        <v>2200</v>
      </c>
    </row>
    <row r="384" s="2" customFormat="1" ht="25" customHeight="1" spans="1:9">
      <c r="A384" s="12">
        <v>381</v>
      </c>
      <c r="B384" s="13" t="s">
        <v>739</v>
      </c>
      <c r="C384" s="14" t="s">
        <v>39</v>
      </c>
      <c r="D384" s="15" t="s">
        <v>369</v>
      </c>
      <c r="E384" s="12" t="s">
        <v>19</v>
      </c>
      <c r="F384" s="12" t="s">
        <v>14</v>
      </c>
      <c r="G384" s="12" t="s">
        <v>673</v>
      </c>
      <c r="H384" s="16" t="s">
        <v>104</v>
      </c>
      <c r="I384" s="12">
        <v>2200</v>
      </c>
    </row>
    <row r="385" s="2" customFormat="1" ht="25" customHeight="1" spans="1:9">
      <c r="A385" s="12">
        <v>382</v>
      </c>
      <c r="B385" s="13" t="s">
        <v>740</v>
      </c>
      <c r="C385" s="14" t="s">
        <v>39</v>
      </c>
      <c r="D385" s="15" t="s">
        <v>561</v>
      </c>
      <c r="E385" s="12" t="s">
        <v>19</v>
      </c>
      <c r="F385" s="12" t="s">
        <v>14</v>
      </c>
      <c r="G385" s="12" t="s">
        <v>673</v>
      </c>
      <c r="H385" s="16" t="s">
        <v>104</v>
      </c>
      <c r="I385" s="12">
        <v>2200</v>
      </c>
    </row>
    <row r="386" s="2" customFormat="1" ht="25" customHeight="1" spans="1:9">
      <c r="A386" s="12">
        <v>383</v>
      </c>
      <c r="B386" s="13" t="s">
        <v>741</v>
      </c>
      <c r="C386" s="14" t="s">
        <v>39</v>
      </c>
      <c r="D386" s="15" t="s">
        <v>736</v>
      </c>
      <c r="E386" s="12" t="s">
        <v>67</v>
      </c>
      <c r="F386" s="12" t="s">
        <v>14</v>
      </c>
      <c r="G386" s="12" t="s">
        <v>673</v>
      </c>
      <c r="H386" s="16" t="s">
        <v>104</v>
      </c>
      <c r="I386" s="12">
        <v>2200</v>
      </c>
    </row>
    <row r="387" s="2" customFormat="1" ht="25" customHeight="1" spans="1:9">
      <c r="A387" s="12">
        <v>384</v>
      </c>
      <c r="B387" s="13" t="s">
        <v>742</v>
      </c>
      <c r="C387" s="14" t="s">
        <v>39</v>
      </c>
      <c r="D387" s="15" t="s">
        <v>743</v>
      </c>
      <c r="E387" s="12" t="s">
        <v>67</v>
      </c>
      <c r="F387" s="12" t="s">
        <v>14</v>
      </c>
      <c r="G387" s="12" t="s">
        <v>673</v>
      </c>
      <c r="H387" s="16" t="s">
        <v>104</v>
      </c>
      <c r="I387" s="12">
        <v>2200</v>
      </c>
    </row>
    <row r="388" s="2" customFormat="1" ht="25" customHeight="1" spans="1:9">
      <c r="A388" s="12">
        <v>385</v>
      </c>
      <c r="B388" s="13" t="s">
        <v>744</v>
      </c>
      <c r="C388" s="14" t="s">
        <v>39</v>
      </c>
      <c r="D388" s="15" t="s">
        <v>341</v>
      </c>
      <c r="E388" s="12" t="s">
        <v>19</v>
      </c>
      <c r="F388" s="12" t="s">
        <v>14</v>
      </c>
      <c r="G388" s="12" t="s">
        <v>673</v>
      </c>
      <c r="H388" s="16" t="s">
        <v>104</v>
      </c>
      <c r="I388" s="12">
        <v>2200</v>
      </c>
    </row>
    <row r="389" s="2" customFormat="1" ht="25" customHeight="1" spans="1:9">
      <c r="A389" s="12">
        <v>386</v>
      </c>
      <c r="B389" s="13" t="s">
        <v>745</v>
      </c>
      <c r="C389" s="14" t="s">
        <v>39</v>
      </c>
      <c r="D389" s="15" t="s">
        <v>746</v>
      </c>
      <c r="E389" s="12" t="s">
        <v>67</v>
      </c>
      <c r="F389" s="12" t="s">
        <v>14</v>
      </c>
      <c r="G389" s="12" t="s">
        <v>673</v>
      </c>
      <c r="H389" s="16" t="s">
        <v>104</v>
      </c>
      <c r="I389" s="12">
        <v>2200</v>
      </c>
    </row>
    <row r="390" s="2" customFormat="1" ht="25" customHeight="1" spans="1:9">
      <c r="A390" s="12">
        <v>387</v>
      </c>
      <c r="B390" s="13" t="s">
        <v>747</v>
      </c>
      <c r="C390" s="14" t="s">
        <v>39</v>
      </c>
      <c r="D390" s="15" t="s">
        <v>748</v>
      </c>
      <c r="E390" s="12" t="s">
        <v>53</v>
      </c>
      <c r="F390" s="12" t="s">
        <v>14</v>
      </c>
      <c r="G390" s="12" t="s">
        <v>673</v>
      </c>
      <c r="H390" s="16" t="s">
        <v>104</v>
      </c>
      <c r="I390" s="12">
        <v>2200</v>
      </c>
    </row>
    <row r="391" s="2" customFormat="1" ht="25" customHeight="1" spans="1:9">
      <c r="A391" s="12">
        <v>388</v>
      </c>
      <c r="B391" s="13" t="s">
        <v>749</v>
      </c>
      <c r="C391" s="14" t="s">
        <v>39</v>
      </c>
      <c r="D391" s="15" t="s">
        <v>750</v>
      </c>
      <c r="E391" s="12" t="s">
        <v>53</v>
      </c>
      <c r="F391" s="12" t="s">
        <v>14</v>
      </c>
      <c r="G391" s="12" t="s">
        <v>673</v>
      </c>
      <c r="H391" s="16" t="s">
        <v>104</v>
      </c>
      <c r="I391" s="12">
        <v>2200</v>
      </c>
    </row>
    <row r="392" s="2" customFormat="1" ht="25" customHeight="1" spans="1:9">
      <c r="A392" s="12">
        <v>389</v>
      </c>
      <c r="B392" s="13" t="s">
        <v>751</v>
      </c>
      <c r="C392" s="14" t="s">
        <v>39</v>
      </c>
      <c r="D392" s="15" t="s">
        <v>417</v>
      </c>
      <c r="E392" s="12" t="s">
        <v>19</v>
      </c>
      <c r="F392" s="12" t="s">
        <v>14</v>
      </c>
      <c r="G392" s="12" t="s">
        <v>673</v>
      </c>
      <c r="H392" s="16" t="s">
        <v>104</v>
      </c>
      <c r="I392" s="12">
        <v>2200</v>
      </c>
    </row>
    <row r="393" s="2" customFormat="1" ht="25" customHeight="1" spans="1:9">
      <c r="A393" s="12">
        <v>390</v>
      </c>
      <c r="B393" s="13" t="s">
        <v>343</v>
      </c>
      <c r="C393" s="14" t="s">
        <v>39</v>
      </c>
      <c r="D393" s="15" t="s">
        <v>752</v>
      </c>
      <c r="E393" s="12" t="s">
        <v>19</v>
      </c>
      <c r="F393" s="12" t="s">
        <v>14</v>
      </c>
      <c r="G393" s="12" t="s">
        <v>673</v>
      </c>
      <c r="H393" s="16" t="s">
        <v>104</v>
      </c>
      <c r="I393" s="12">
        <v>2200</v>
      </c>
    </row>
    <row r="394" s="2" customFormat="1" ht="25" customHeight="1" spans="1:9">
      <c r="A394" s="12">
        <v>391</v>
      </c>
      <c r="B394" s="13" t="s">
        <v>753</v>
      </c>
      <c r="C394" s="14" t="s">
        <v>39</v>
      </c>
      <c r="D394" s="15" t="s">
        <v>754</v>
      </c>
      <c r="E394" s="12" t="s">
        <v>67</v>
      </c>
      <c r="F394" s="12" t="s">
        <v>14</v>
      </c>
      <c r="G394" s="12" t="s">
        <v>673</v>
      </c>
      <c r="H394" s="16" t="s">
        <v>104</v>
      </c>
      <c r="I394" s="12">
        <v>2200</v>
      </c>
    </row>
    <row r="395" s="2" customFormat="1" ht="25" customHeight="1" spans="1:9">
      <c r="A395" s="12">
        <v>392</v>
      </c>
      <c r="B395" s="13" t="s">
        <v>755</v>
      </c>
      <c r="C395" s="14" t="s">
        <v>39</v>
      </c>
      <c r="D395" s="15" t="s">
        <v>756</v>
      </c>
      <c r="E395" s="12" t="s">
        <v>53</v>
      </c>
      <c r="F395" s="12" t="s">
        <v>14</v>
      </c>
      <c r="G395" s="12" t="s">
        <v>673</v>
      </c>
      <c r="H395" s="16" t="s">
        <v>104</v>
      </c>
      <c r="I395" s="12">
        <v>2200</v>
      </c>
    </row>
    <row r="396" s="2" customFormat="1" ht="25" customHeight="1" spans="1:9">
      <c r="A396" s="12">
        <v>393</v>
      </c>
      <c r="B396" s="13" t="s">
        <v>757</v>
      </c>
      <c r="C396" s="14" t="s">
        <v>39</v>
      </c>
      <c r="D396" s="15" t="s">
        <v>312</v>
      </c>
      <c r="E396" s="12" t="s">
        <v>67</v>
      </c>
      <c r="F396" s="12" t="s">
        <v>14</v>
      </c>
      <c r="G396" s="12" t="s">
        <v>673</v>
      </c>
      <c r="H396" s="16" t="s">
        <v>104</v>
      </c>
      <c r="I396" s="12">
        <v>2200</v>
      </c>
    </row>
    <row r="397" s="2" customFormat="1" ht="25" customHeight="1" spans="1:9">
      <c r="A397" s="12">
        <v>394</v>
      </c>
      <c r="B397" s="13" t="s">
        <v>758</v>
      </c>
      <c r="C397" s="14" t="s">
        <v>39</v>
      </c>
      <c r="D397" s="15" t="s">
        <v>465</v>
      </c>
      <c r="E397" s="12" t="s">
        <v>19</v>
      </c>
      <c r="F397" s="12" t="s">
        <v>14</v>
      </c>
      <c r="G397" s="12" t="s">
        <v>673</v>
      </c>
      <c r="H397" s="16" t="s">
        <v>104</v>
      </c>
      <c r="I397" s="12">
        <v>2200</v>
      </c>
    </row>
    <row r="398" s="2" customFormat="1" ht="25" customHeight="1" spans="1:9">
      <c r="A398" s="12">
        <v>395</v>
      </c>
      <c r="B398" s="13" t="s">
        <v>759</v>
      </c>
      <c r="C398" s="14" t="s">
        <v>39</v>
      </c>
      <c r="D398" s="15" t="s">
        <v>163</v>
      </c>
      <c r="E398" s="12" t="s">
        <v>19</v>
      </c>
      <c r="F398" s="12" t="s">
        <v>14</v>
      </c>
      <c r="G398" s="12" t="s">
        <v>673</v>
      </c>
      <c r="H398" s="16" t="s">
        <v>104</v>
      </c>
      <c r="I398" s="12">
        <v>2200</v>
      </c>
    </row>
    <row r="399" s="2" customFormat="1" ht="25" customHeight="1" spans="1:9">
      <c r="A399" s="12">
        <v>396</v>
      </c>
      <c r="B399" s="13" t="s">
        <v>760</v>
      </c>
      <c r="C399" s="14" t="s">
        <v>39</v>
      </c>
      <c r="D399" s="15" t="s">
        <v>185</v>
      </c>
      <c r="E399" s="12" t="s">
        <v>53</v>
      </c>
      <c r="F399" s="12" t="s">
        <v>14</v>
      </c>
      <c r="G399" s="12" t="s">
        <v>673</v>
      </c>
      <c r="H399" s="16" t="s">
        <v>104</v>
      </c>
      <c r="I399" s="12">
        <v>2200</v>
      </c>
    </row>
    <row r="400" s="2" customFormat="1" ht="25" customHeight="1" spans="1:9">
      <c r="A400" s="12">
        <v>397</v>
      </c>
      <c r="B400" s="13" t="s">
        <v>761</v>
      </c>
      <c r="C400" s="14" t="s">
        <v>39</v>
      </c>
      <c r="D400" s="15" t="s">
        <v>762</v>
      </c>
      <c r="E400" s="12" t="s">
        <v>67</v>
      </c>
      <c r="F400" s="12" t="s">
        <v>14</v>
      </c>
      <c r="G400" s="12" t="s">
        <v>673</v>
      </c>
      <c r="H400" s="16" t="s">
        <v>104</v>
      </c>
      <c r="I400" s="12">
        <v>2200</v>
      </c>
    </row>
    <row r="401" s="2" customFormat="1" ht="25" customHeight="1" spans="1:9">
      <c r="A401" s="12">
        <v>398</v>
      </c>
      <c r="B401" s="13" t="s">
        <v>763</v>
      </c>
      <c r="C401" s="14" t="s">
        <v>39</v>
      </c>
      <c r="D401" s="15" t="s">
        <v>764</v>
      </c>
      <c r="E401" s="12" t="s">
        <v>53</v>
      </c>
      <c r="F401" s="12" t="s">
        <v>14</v>
      </c>
      <c r="G401" s="12" t="s">
        <v>673</v>
      </c>
      <c r="H401" s="16" t="s">
        <v>104</v>
      </c>
      <c r="I401" s="12">
        <v>2200</v>
      </c>
    </row>
    <row r="402" s="2" customFormat="1" ht="25" customHeight="1" spans="1:9">
      <c r="A402" s="12">
        <v>399</v>
      </c>
      <c r="B402" s="13" t="s">
        <v>765</v>
      </c>
      <c r="C402" s="14" t="s">
        <v>39</v>
      </c>
      <c r="D402" s="15" t="s">
        <v>575</v>
      </c>
      <c r="E402" s="12" t="s">
        <v>43</v>
      </c>
      <c r="F402" s="12" t="s">
        <v>14</v>
      </c>
      <c r="G402" s="12" t="s">
        <v>673</v>
      </c>
      <c r="H402" s="16" t="s">
        <v>104</v>
      </c>
      <c r="I402" s="12">
        <v>2200</v>
      </c>
    </row>
    <row r="403" s="2" customFormat="1" ht="25" customHeight="1" spans="1:9">
      <c r="A403" s="12">
        <v>400</v>
      </c>
      <c r="B403" s="13" t="s">
        <v>766</v>
      </c>
      <c r="C403" s="14" t="s">
        <v>39</v>
      </c>
      <c r="D403" s="15" t="s">
        <v>429</v>
      </c>
      <c r="E403" s="12" t="s">
        <v>43</v>
      </c>
      <c r="F403" s="12" t="s">
        <v>14</v>
      </c>
      <c r="G403" s="12" t="s">
        <v>673</v>
      </c>
      <c r="H403" s="16" t="s">
        <v>104</v>
      </c>
      <c r="I403" s="12">
        <v>2200</v>
      </c>
    </row>
    <row r="404" s="2" customFormat="1" ht="25" customHeight="1" spans="1:9">
      <c r="A404" s="12">
        <v>401</v>
      </c>
      <c r="B404" s="13" t="s">
        <v>767</v>
      </c>
      <c r="C404" s="14" t="s">
        <v>39</v>
      </c>
      <c r="D404" s="15" t="s">
        <v>768</v>
      </c>
      <c r="E404" s="12" t="s">
        <v>43</v>
      </c>
      <c r="F404" s="12" t="s">
        <v>14</v>
      </c>
      <c r="G404" s="12" t="s">
        <v>673</v>
      </c>
      <c r="H404" s="16" t="s">
        <v>104</v>
      </c>
      <c r="I404" s="12">
        <v>2200</v>
      </c>
    </row>
    <row r="405" s="2" customFormat="1" ht="25" customHeight="1" spans="1:9">
      <c r="A405" s="12">
        <v>402</v>
      </c>
      <c r="B405" s="13" t="s">
        <v>769</v>
      </c>
      <c r="C405" s="14" t="s">
        <v>39</v>
      </c>
      <c r="D405" s="15" t="s">
        <v>770</v>
      </c>
      <c r="E405" s="12" t="s">
        <v>43</v>
      </c>
      <c r="F405" s="12" t="s">
        <v>14</v>
      </c>
      <c r="G405" s="12" t="s">
        <v>673</v>
      </c>
      <c r="H405" s="16" t="s">
        <v>104</v>
      </c>
      <c r="I405" s="12">
        <v>2200</v>
      </c>
    </row>
    <row r="406" s="2" customFormat="1" ht="25" customHeight="1" spans="1:9">
      <c r="A406" s="12">
        <v>403</v>
      </c>
      <c r="B406" s="13" t="s">
        <v>771</v>
      </c>
      <c r="C406" s="14" t="s">
        <v>39</v>
      </c>
      <c r="D406" s="15" t="s">
        <v>610</v>
      </c>
      <c r="E406" s="12" t="s">
        <v>43</v>
      </c>
      <c r="F406" s="12" t="s">
        <v>14</v>
      </c>
      <c r="G406" s="12" t="s">
        <v>673</v>
      </c>
      <c r="H406" s="16" t="s">
        <v>104</v>
      </c>
      <c r="I406" s="12">
        <v>2200</v>
      </c>
    </row>
    <row r="407" s="2" customFormat="1" ht="25" customHeight="1" spans="1:9">
      <c r="A407" s="12">
        <v>404</v>
      </c>
      <c r="B407" s="13" t="s">
        <v>772</v>
      </c>
      <c r="C407" s="14" t="s">
        <v>39</v>
      </c>
      <c r="D407" s="15" t="s">
        <v>773</v>
      </c>
      <c r="E407" s="12" t="s">
        <v>43</v>
      </c>
      <c r="F407" s="12" t="s">
        <v>14</v>
      </c>
      <c r="G407" s="12" t="s">
        <v>673</v>
      </c>
      <c r="H407" s="16" t="s">
        <v>104</v>
      </c>
      <c r="I407" s="12">
        <v>2200</v>
      </c>
    </row>
    <row r="408" s="2" customFormat="1" ht="25" customHeight="1" spans="1:9">
      <c r="A408" s="12">
        <v>405</v>
      </c>
      <c r="B408" s="13" t="s">
        <v>774</v>
      </c>
      <c r="C408" s="14" t="s">
        <v>39</v>
      </c>
      <c r="D408" s="15" t="s">
        <v>775</v>
      </c>
      <c r="E408" s="12" t="s">
        <v>43</v>
      </c>
      <c r="F408" s="12" t="s">
        <v>14</v>
      </c>
      <c r="G408" s="12" t="s">
        <v>673</v>
      </c>
      <c r="H408" s="16" t="s">
        <v>104</v>
      </c>
      <c r="I408" s="12">
        <v>2200</v>
      </c>
    </row>
    <row r="409" s="2" customFormat="1" ht="25" customHeight="1" spans="1:9">
      <c r="A409" s="12">
        <v>406</v>
      </c>
      <c r="B409" s="13" t="s">
        <v>776</v>
      </c>
      <c r="C409" s="14" t="s">
        <v>39</v>
      </c>
      <c r="D409" s="15" t="s">
        <v>777</v>
      </c>
      <c r="E409" s="12" t="s">
        <v>43</v>
      </c>
      <c r="F409" s="12" t="s">
        <v>14</v>
      </c>
      <c r="G409" s="12" t="s">
        <v>673</v>
      </c>
      <c r="H409" s="16" t="s">
        <v>104</v>
      </c>
      <c r="I409" s="12">
        <v>2200</v>
      </c>
    </row>
    <row r="410" s="2" customFormat="1" ht="25" customHeight="1" spans="1:9">
      <c r="A410" s="12">
        <v>407</v>
      </c>
      <c r="B410" s="13" t="s">
        <v>778</v>
      </c>
      <c r="C410" s="14" t="s">
        <v>39</v>
      </c>
      <c r="D410" s="15" t="s">
        <v>575</v>
      </c>
      <c r="E410" s="12" t="s">
        <v>43</v>
      </c>
      <c r="F410" s="12" t="s">
        <v>14</v>
      </c>
      <c r="G410" s="12" t="s">
        <v>673</v>
      </c>
      <c r="H410" s="16" t="s">
        <v>104</v>
      </c>
      <c r="I410" s="12">
        <v>2200</v>
      </c>
    </row>
    <row r="411" s="2" customFormat="1" ht="25" customHeight="1" spans="1:9">
      <c r="A411" s="12">
        <v>408</v>
      </c>
      <c r="B411" s="13" t="s">
        <v>779</v>
      </c>
      <c r="C411" s="14" t="s">
        <v>39</v>
      </c>
      <c r="D411" s="15" t="s">
        <v>696</v>
      </c>
      <c r="E411" s="12" t="s">
        <v>43</v>
      </c>
      <c r="F411" s="12" t="s">
        <v>14</v>
      </c>
      <c r="G411" s="12" t="s">
        <v>673</v>
      </c>
      <c r="H411" s="16" t="s">
        <v>104</v>
      </c>
      <c r="I411" s="12">
        <v>2200</v>
      </c>
    </row>
    <row r="412" s="2" customFormat="1" ht="25" customHeight="1" spans="1:9">
      <c r="A412" s="12">
        <v>409</v>
      </c>
      <c r="B412" s="13" t="s">
        <v>780</v>
      </c>
      <c r="C412" s="14" t="s">
        <v>39</v>
      </c>
      <c r="D412" s="15" t="s">
        <v>764</v>
      </c>
      <c r="E412" s="12" t="s">
        <v>53</v>
      </c>
      <c r="F412" s="12" t="s">
        <v>14</v>
      </c>
      <c r="G412" s="12" t="s">
        <v>673</v>
      </c>
      <c r="H412" s="16" t="s">
        <v>104</v>
      </c>
      <c r="I412" s="12">
        <v>2200</v>
      </c>
    </row>
    <row r="413" s="2" customFormat="1" ht="25" customHeight="1" spans="1:9">
      <c r="A413" s="12">
        <v>410</v>
      </c>
      <c r="B413" s="13" t="s">
        <v>781</v>
      </c>
      <c r="C413" s="14" t="s">
        <v>39</v>
      </c>
      <c r="D413" s="15" t="s">
        <v>782</v>
      </c>
      <c r="E413" s="12" t="s">
        <v>43</v>
      </c>
      <c r="F413" s="12" t="s">
        <v>14</v>
      </c>
      <c r="G413" s="12" t="s">
        <v>673</v>
      </c>
      <c r="H413" s="16" t="s">
        <v>104</v>
      </c>
      <c r="I413" s="12">
        <v>2200</v>
      </c>
    </row>
    <row r="414" s="2" customFormat="1" ht="25" customHeight="1" spans="1:9">
      <c r="A414" s="12">
        <v>411</v>
      </c>
      <c r="B414" s="13" t="s">
        <v>783</v>
      </c>
      <c r="C414" s="14" t="s">
        <v>39</v>
      </c>
      <c r="D414" s="15" t="s">
        <v>784</v>
      </c>
      <c r="E414" s="12" t="s">
        <v>43</v>
      </c>
      <c r="F414" s="12" t="s">
        <v>14</v>
      </c>
      <c r="G414" s="12" t="s">
        <v>673</v>
      </c>
      <c r="H414" s="16" t="s">
        <v>104</v>
      </c>
      <c r="I414" s="12">
        <v>2200</v>
      </c>
    </row>
    <row r="415" s="2" customFormat="1" ht="25" customHeight="1" spans="1:9">
      <c r="A415" s="12">
        <v>412</v>
      </c>
      <c r="B415" s="13" t="s">
        <v>785</v>
      </c>
      <c r="C415" s="14" t="s">
        <v>39</v>
      </c>
      <c r="D415" s="15" t="s">
        <v>786</v>
      </c>
      <c r="E415" s="12" t="s">
        <v>67</v>
      </c>
      <c r="F415" s="12" t="s">
        <v>14</v>
      </c>
      <c r="G415" s="12" t="s">
        <v>673</v>
      </c>
      <c r="H415" s="16" t="s">
        <v>104</v>
      </c>
      <c r="I415" s="12">
        <v>2200</v>
      </c>
    </row>
    <row r="416" s="2" customFormat="1" ht="25" customHeight="1" spans="1:9">
      <c r="A416" s="12">
        <v>413</v>
      </c>
      <c r="B416" s="13" t="s">
        <v>787</v>
      </c>
      <c r="C416" s="14" t="s">
        <v>39</v>
      </c>
      <c r="D416" s="15" t="s">
        <v>252</v>
      </c>
      <c r="E416" s="12" t="s">
        <v>53</v>
      </c>
      <c r="F416" s="12" t="s">
        <v>14</v>
      </c>
      <c r="G416" s="12" t="s">
        <v>673</v>
      </c>
      <c r="H416" s="16" t="s">
        <v>104</v>
      </c>
      <c r="I416" s="12">
        <v>2200</v>
      </c>
    </row>
    <row r="417" s="2" customFormat="1" ht="25" customHeight="1" spans="1:9">
      <c r="A417" s="12">
        <v>414</v>
      </c>
      <c r="B417" s="13" t="s">
        <v>788</v>
      </c>
      <c r="C417" s="14" t="s">
        <v>39</v>
      </c>
      <c r="D417" s="15" t="s">
        <v>497</v>
      </c>
      <c r="E417" s="12" t="s">
        <v>53</v>
      </c>
      <c r="F417" s="12" t="s">
        <v>14</v>
      </c>
      <c r="G417" s="12" t="s">
        <v>673</v>
      </c>
      <c r="H417" s="16" t="s">
        <v>104</v>
      </c>
      <c r="I417" s="12">
        <v>2200</v>
      </c>
    </row>
    <row r="418" s="2" customFormat="1" ht="25" customHeight="1" spans="1:9">
      <c r="A418" s="12">
        <v>415</v>
      </c>
      <c r="B418" s="13" t="s">
        <v>789</v>
      </c>
      <c r="C418" s="14" t="s">
        <v>39</v>
      </c>
      <c r="D418" s="15" t="s">
        <v>395</v>
      </c>
      <c r="E418" s="12" t="s">
        <v>53</v>
      </c>
      <c r="F418" s="12" t="s">
        <v>14</v>
      </c>
      <c r="G418" s="12" t="s">
        <v>673</v>
      </c>
      <c r="H418" s="16" t="s">
        <v>104</v>
      </c>
      <c r="I418" s="12">
        <v>2200</v>
      </c>
    </row>
    <row r="419" s="2" customFormat="1" ht="25" customHeight="1" spans="1:9">
      <c r="A419" s="12">
        <v>416</v>
      </c>
      <c r="B419" s="13" t="s">
        <v>790</v>
      </c>
      <c r="C419" s="14" t="s">
        <v>39</v>
      </c>
      <c r="D419" s="15" t="s">
        <v>791</v>
      </c>
      <c r="E419" s="12" t="s">
        <v>53</v>
      </c>
      <c r="F419" s="12" t="s">
        <v>14</v>
      </c>
      <c r="G419" s="12" t="s">
        <v>673</v>
      </c>
      <c r="H419" s="16" t="s">
        <v>104</v>
      </c>
      <c r="I419" s="12">
        <v>2200</v>
      </c>
    </row>
    <row r="420" s="2" customFormat="1" ht="25" customHeight="1" spans="1:9">
      <c r="A420" s="12">
        <v>417</v>
      </c>
      <c r="B420" s="13" t="s">
        <v>792</v>
      </c>
      <c r="C420" s="14" t="s">
        <v>39</v>
      </c>
      <c r="D420" s="15" t="s">
        <v>312</v>
      </c>
      <c r="E420" s="12" t="s">
        <v>53</v>
      </c>
      <c r="F420" s="12" t="s">
        <v>14</v>
      </c>
      <c r="G420" s="12" t="s">
        <v>673</v>
      </c>
      <c r="H420" s="16" t="s">
        <v>104</v>
      </c>
      <c r="I420" s="12">
        <v>2200</v>
      </c>
    </row>
    <row r="421" s="2" customFormat="1" ht="25" customHeight="1" spans="1:9">
      <c r="A421" s="12">
        <v>418</v>
      </c>
      <c r="B421" s="13" t="s">
        <v>793</v>
      </c>
      <c r="C421" s="14" t="s">
        <v>39</v>
      </c>
      <c r="D421" s="15" t="s">
        <v>750</v>
      </c>
      <c r="E421" s="12" t="s">
        <v>53</v>
      </c>
      <c r="F421" s="12" t="s">
        <v>14</v>
      </c>
      <c r="G421" s="12" t="s">
        <v>673</v>
      </c>
      <c r="H421" s="16" t="s">
        <v>104</v>
      </c>
      <c r="I421" s="12">
        <v>2200</v>
      </c>
    </row>
    <row r="422" s="2" customFormat="1" ht="25" customHeight="1" spans="1:9">
      <c r="A422" s="12">
        <v>419</v>
      </c>
      <c r="B422" s="13" t="s">
        <v>794</v>
      </c>
      <c r="C422" s="14" t="s">
        <v>39</v>
      </c>
      <c r="D422" s="15" t="s">
        <v>795</v>
      </c>
      <c r="E422" s="12" t="s">
        <v>67</v>
      </c>
      <c r="F422" s="12" t="s">
        <v>14</v>
      </c>
      <c r="G422" s="12" t="s">
        <v>673</v>
      </c>
      <c r="H422" s="16" t="s">
        <v>104</v>
      </c>
      <c r="I422" s="12">
        <v>2200</v>
      </c>
    </row>
    <row r="423" s="2" customFormat="1" ht="25" customHeight="1" spans="1:9">
      <c r="A423" s="12">
        <v>420</v>
      </c>
      <c r="B423" s="13" t="s">
        <v>796</v>
      </c>
      <c r="C423" s="14" t="s">
        <v>39</v>
      </c>
      <c r="D423" s="15" t="s">
        <v>427</v>
      </c>
      <c r="E423" s="12" t="s">
        <v>67</v>
      </c>
      <c r="F423" s="12" t="s">
        <v>14</v>
      </c>
      <c r="G423" s="12" t="s">
        <v>673</v>
      </c>
      <c r="H423" s="16" t="s">
        <v>104</v>
      </c>
      <c r="I423" s="12">
        <v>2200</v>
      </c>
    </row>
    <row r="424" s="2" customFormat="1" ht="25" customHeight="1" spans="1:9">
      <c r="A424" s="12">
        <v>421</v>
      </c>
      <c r="B424" s="13" t="s">
        <v>797</v>
      </c>
      <c r="C424" s="14" t="s">
        <v>39</v>
      </c>
      <c r="D424" s="15" t="s">
        <v>197</v>
      </c>
      <c r="E424" s="12" t="s">
        <v>53</v>
      </c>
      <c r="F424" s="12" t="s">
        <v>14</v>
      </c>
      <c r="G424" s="12" t="s">
        <v>673</v>
      </c>
      <c r="H424" s="16" t="s">
        <v>104</v>
      </c>
      <c r="I424" s="12">
        <v>2200</v>
      </c>
    </row>
    <row r="425" s="2" customFormat="1" ht="25" customHeight="1" spans="1:9">
      <c r="A425" s="12">
        <v>422</v>
      </c>
      <c r="B425" s="13" t="s">
        <v>798</v>
      </c>
      <c r="C425" s="14" t="s">
        <v>39</v>
      </c>
      <c r="D425" s="15" t="s">
        <v>240</v>
      </c>
      <c r="E425" s="12" t="s">
        <v>53</v>
      </c>
      <c r="F425" s="12" t="s">
        <v>14</v>
      </c>
      <c r="G425" s="12" t="s">
        <v>673</v>
      </c>
      <c r="H425" s="16" t="s">
        <v>104</v>
      </c>
      <c r="I425" s="12">
        <v>2200</v>
      </c>
    </row>
    <row r="426" s="2" customFormat="1" ht="25" customHeight="1" spans="1:9">
      <c r="A426" s="12">
        <v>423</v>
      </c>
      <c r="B426" s="13" t="s">
        <v>799</v>
      </c>
      <c r="C426" s="14" t="s">
        <v>39</v>
      </c>
      <c r="D426" s="15" t="s">
        <v>800</v>
      </c>
      <c r="E426" s="12" t="s">
        <v>53</v>
      </c>
      <c r="F426" s="12" t="s">
        <v>14</v>
      </c>
      <c r="G426" s="12" t="s">
        <v>673</v>
      </c>
      <c r="H426" s="16" t="s">
        <v>104</v>
      </c>
      <c r="I426" s="12">
        <v>2200</v>
      </c>
    </row>
    <row r="427" s="2" customFormat="1" ht="25" customHeight="1" spans="1:9">
      <c r="A427" s="12">
        <v>424</v>
      </c>
      <c r="B427" s="13" t="s">
        <v>801</v>
      </c>
      <c r="C427" s="14" t="s">
        <v>39</v>
      </c>
      <c r="D427" s="15" t="s">
        <v>750</v>
      </c>
      <c r="E427" s="12" t="s">
        <v>53</v>
      </c>
      <c r="F427" s="12" t="s">
        <v>14</v>
      </c>
      <c r="G427" s="12" t="s">
        <v>673</v>
      </c>
      <c r="H427" s="16" t="s">
        <v>104</v>
      </c>
      <c r="I427" s="12">
        <v>2200</v>
      </c>
    </row>
    <row r="428" s="2" customFormat="1" ht="25" customHeight="1" spans="1:9">
      <c r="A428" s="12">
        <v>425</v>
      </c>
      <c r="B428" s="13" t="s">
        <v>802</v>
      </c>
      <c r="C428" s="14" t="s">
        <v>39</v>
      </c>
      <c r="D428" s="15" t="s">
        <v>803</v>
      </c>
      <c r="E428" s="12" t="s">
        <v>53</v>
      </c>
      <c r="F428" s="12" t="s">
        <v>14</v>
      </c>
      <c r="G428" s="12" t="s">
        <v>673</v>
      </c>
      <c r="H428" s="16" t="s">
        <v>104</v>
      </c>
      <c r="I428" s="12">
        <v>2200</v>
      </c>
    </row>
    <row r="429" s="2" customFormat="1" ht="25" customHeight="1" spans="1:9">
      <c r="A429" s="12">
        <v>426</v>
      </c>
      <c r="B429" s="13" t="s">
        <v>804</v>
      </c>
      <c r="C429" s="14" t="s">
        <v>39</v>
      </c>
      <c r="D429" s="15" t="s">
        <v>752</v>
      </c>
      <c r="E429" s="12" t="s">
        <v>19</v>
      </c>
      <c r="F429" s="12" t="s">
        <v>14</v>
      </c>
      <c r="G429" s="12" t="s">
        <v>673</v>
      </c>
      <c r="H429" s="16" t="s">
        <v>104</v>
      </c>
      <c r="I429" s="12">
        <v>2200</v>
      </c>
    </row>
    <row r="430" s="2" customFormat="1" ht="25" customHeight="1" spans="1:9">
      <c r="A430" s="12">
        <v>427</v>
      </c>
      <c r="B430" s="13" t="s">
        <v>805</v>
      </c>
      <c r="C430" s="14" t="s">
        <v>39</v>
      </c>
      <c r="D430" s="15" t="s">
        <v>346</v>
      </c>
      <c r="E430" s="12" t="s">
        <v>53</v>
      </c>
      <c r="F430" s="12" t="s">
        <v>14</v>
      </c>
      <c r="G430" s="12" t="s">
        <v>673</v>
      </c>
      <c r="H430" s="16" t="s">
        <v>104</v>
      </c>
      <c r="I430" s="12">
        <v>2200</v>
      </c>
    </row>
    <row r="431" s="2" customFormat="1" ht="25" customHeight="1" spans="1:9">
      <c r="A431" s="12">
        <v>428</v>
      </c>
      <c r="B431" s="13" t="s">
        <v>806</v>
      </c>
      <c r="C431" s="14" t="s">
        <v>39</v>
      </c>
      <c r="D431" s="15" t="s">
        <v>807</v>
      </c>
      <c r="E431" s="12" t="s">
        <v>137</v>
      </c>
      <c r="F431" s="12" t="s">
        <v>14</v>
      </c>
      <c r="G431" s="12" t="s">
        <v>673</v>
      </c>
      <c r="H431" s="16" t="s">
        <v>104</v>
      </c>
      <c r="I431" s="12">
        <v>2200</v>
      </c>
    </row>
    <row r="432" s="2" customFormat="1" ht="25" customHeight="1" spans="1:9">
      <c r="A432" s="12">
        <v>429</v>
      </c>
      <c r="B432" s="13" t="s">
        <v>808</v>
      </c>
      <c r="C432" s="14" t="s">
        <v>39</v>
      </c>
      <c r="D432" s="15" t="s">
        <v>460</v>
      </c>
      <c r="E432" s="12" t="s">
        <v>53</v>
      </c>
      <c r="F432" s="12" t="s">
        <v>14</v>
      </c>
      <c r="G432" s="12" t="s">
        <v>673</v>
      </c>
      <c r="H432" s="16" t="s">
        <v>104</v>
      </c>
      <c r="I432" s="12">
        <v>2200</v>
      </c>
    </row>
    <row r="433" s="2" customFormat="1" ht="25" customHeight="1" spans="1:9">
      <c r="A433" s="12">
        <v>430</v>
      </c>
      <c r="B433" s="13" t="s">
        <v>809</v>
      </c>
      <c r="C433" s="14" t="s">
        <v>39</v>
      </c>
      <c r="D433" s="15" t="s">
        <v>810</v>
      </c>
      <c r="E433" s="12" t="s">
        <v>238</v>
      </c>
      <c r="F433" s="12" t="s">
        <v>14</v>
      </c>
      <c r="G433" s="12" t="s">
        <v>673</v>
      </c>
      <c r="H433" s="16" t="s">
        <v>104</v>
      </c>
      <c r="I433" s="12">
        <v>2200</v>
      </c>
    </row>
    <row r="434" s="2" customFormat="1" ht="25" customHeight="1" spans="1:9">
      <c r="A434" s="12">
        <v>431</v>
      </c>
      <c r="B434" s="13" t="s">
        <v>811</v>
      </c>
      <c r="C434" s="14" t="s">
        <v>39</v>
      </c>
      <c r="D434" s="15" t="s">
        <v>812</v>
      </c>
      <c r="E434" s="12" t="s">
        <v>67</v>
      </c>
      <c r="F434" s="12" t="s">
        <v>14</v>
      </c>
      <c r="G434" s="12" t="s">
        <v>673</v>
      </c>
      <c r="H434" s="16" t="s">
        <v>104</v>
      </c>
      <c r="I434" s="12">
        <v>2200</v>
      </c>
    </row>
    <row r="435" s="2" customFormat="1" ht="25" customHeight="1" spans="1:9">
      <c r="A435" s="12">
        <v>432</v>
      </c>
      <c r="B435" s="13" t="s">
        <v>813</v>
      </c>
      <c r="C435" s="14" t="s">
        <v>39</v>
      </c>
      <c r="D435" s="15" t="s">
        <v>814</v>
      </c>
      <c r="E435" s="12" t="s">
        <v>53</v>
      </c>
      <c r="F435" s="12" t="s">
        <v>14</v>
      </c>
      <c r="G435" s="12" t="s">
        <v>673</v>
      </c>
      <c r="H435" s="16" t="s">
        <v>104</v>
      </c>
      <c r="I435" s="12">
        <v>2200</v>
      </c>
    </row>
    <row r="436" s="2" customFormat="1" ht="25" customHeight="1" spans="1:9">
      <c r="A436" s="12">
        <v>433</v>
      </c>
      <c r="B436" s="13" t="s">
        <v>815</v>
      </c>
      <c r="C436" s="14" t="s">
        <v>39</v>
      </c>
      <c r="D436" s="15" t="s">
        <v>816</v>
      </c>
      <c r="E436" s="12" t="s">
        <v>67</v>
      </c>
      <c r="F436" s="12" t="s">
        <v>14</v>
      </c>
      <c r="G436" s="12" t="s">
        <v>673</v>
      </c>
      <c r="H436" s="16" t="s">
        <v>104</v>
      </c>
      <c r="I436" s="12">
        <v>2200</v>
      </c>
    </row>
    <row r="437" s="2" customFormat="1" ht="25" customHeight="1" spans="1:9">
      <c r="A437" s="12">
        <v>434</v>
      </c>
      <c r="B437" s="13" t="s">
        <v>817</v>
      </c>
      <c r="C437" s="14" t="s">
        <v>39</v>
      </c>
      <c r="D437" s="15" t="s">
        <v>246</v>
      </c>
      <c r="E437" s="12" t="s">
        <v>53</v>
      </c>
      <c r="F437" s="12" t="s">
        <v>14</v>
      </c>
      <c r="G437" s="12" t="s">
        <v>673</v>
      </c>
      <c r="H437" s="16" t="s">
        <v>104</v>
      </c>
      <c r="I437" s="12">
        <v>2200</v>
      </c>
    </row>
    <row r="438" s="2" customFormat="1" ht="25" customHeight="1" spans="1:9">
      <c r="A438" s="12">
        <v>435</v>
      </c>
      <c r="B438" s="13" t="s">
        <v>818</v>
      </c>
      <c r="C438" s="14" t="s">
        <v>39</v>
      </c>
      <c r="D438" s="15" t="s">
        <v>819</v>
      </c>
      <c r="E438" s="12" t="s">
        <v>238</v>
      </c>
      <c r="F438" s="12" t="s">
        <v>14</v>
      </c>
      <c r="G438" s="12" t="s">
        <v>673</v>
      </c>
      <c r="H438" s="16" t="s">
        <v>104</v>
      </c>
      <c r="I438" s="12">
        <v>2200</v>
      </c>
    </row>
    <row r="439" s="2" customFormat="1" ht="25" customHeight="1" spans="1:9">
      <c r="A439" s="12">
        <v>436</v>
      </c>
      <c r="B439" s="13" t="s">
        <v>820</v>
      </c>
      <c r="C439" s="14" t="s">
        <v>39</v>
      </c>
      <c r="D439" s="15" t="s">
        <v>395</v>
      </c>
      <c r="E439" s="12" t="s">
        <v>53</v>
      </c>
      <c r="F439" s="12" t="s">
        <v>14</v>
      </c>
      <c r="G439" s="12" t="s">
        <v>673</v>
      </c>
      <c r="H439" s="16" t="s">
        <v>104</v>
      </c>
      <c r="I439" s="12">
        <v>2200</v>
      </c>
    </row>
    <row r="440" s="2" customFormat="1" ht="25" customHeight="1" spans="1:9">
      <c r="A440" s="12">
        <v>437</v>
      </c>
      <c r="B440" s="13" t="s">
        <v>821</v>
      </c>
      <c r="C440" s="14" t="s">
        <v>39</v>
      </c>
      <c r="D440" s="15" t="s">
        <v>822</v>
      </c>
      <c r="E440" s="12" t="s">
        <v>53</v>
      </c>
      <c r="F440" s="12" t="s">
        <v>14</v>
      </c>
      <c r="G440" s="12" t="s">
        <v>673</v>
      </c>
      <c r="H440" s="16" t="s">
        <v>104</v>
      </c>
      <c r="I440" s="12">
        <v>2200</v>
      </c>
    </row>
    <row r="441" s="2" customFormat="1" ht="25" customHeight="1" spans="1:9">
      <c r="A441" s="12">
        <v>438</v>
      </c>
      <c r="B441" s="13" t="s">
        <v>823</v>
      </c>
      <c r="C441" s="14" t="s">
        <v>39</v>
      </c>
      <c r="D441" s="15" t="s">
        <v>824</v>
      </c>
      <c r="E441" s="12" t="s">
        <v>73</v>
      </c>
      <c r="F441" s="12" t="s">
        <v>14</v>
      </c>
      <c r="G441" s="12" t="s">
        <v>673</v>
      </c>
      <c r="H441" s="16" t="s">
        <v>104</v>
      </c>
      <c r="I441" s="12">
        <v>2200</v>
      </c>
    </row>
    <row r="442" s="2" customFormat="1" ht="25" customHeight="1" spans="1:9">
      <c r="A442" s="12">
        <v>439</v>
      </c>
      <c r="B442" s="13" t="s">
        <v>825</v>
      </c>
      <c r="C442" s="14" t="s">
        <v>39</v>
      </c>
      <c r="D442" s="15" t="s">
        <v>384</v>
      </c>
      <c r="E442" s="12" t="s">
        <v>19</v>
      </c>
      <c r="F442" s="12" t="s">
        <v>14</v>
      </c>
      <c r="G442" s="12" t="s">
        <v>673</v>
      </c>
      <c r="H442" s="16" t="s">
        <v>104</v>
      </c>
      <c r="I442" s="12">
        <v>2200</v>
      </c>
    </row>
    <row r="443" s="2" customFormat="1" ht="25" customHeight="1" spans="1:9">
      <c r="A443" s="12">
        <v>440</v>
      </c>
      <c r="B443" s="13" t="s">
        <v>826</v>
      </c>
      <c r="C443" s="14" t="s">
        <v>39</v>
      </c>
      <c r="D443" s="15" t="s">
        <v>827</v>
      </c>
      <c r="E443" s="12" t="s">
        <v>107</v>
      </c>
      <c r="F443" s="12" t="s">
        <v>14</v>
      </c>
      <c r="G443" s="12" t="s">
        <v>673</v>
      </c>
      <c r="H443" s="16" t="s">
        <v>104</v>
      </c>
      <c r="I443" s="12">
        <v>2200</v>
      </c>
    </row>
    <row r="444" s="2" customFormat="1" ht="25" customHeight="1" spans="1:9">
      <c r="A444" s="12">
        <v>441</v>
      </c>
      <c r="B444" s="13" t="s">
        <v>828</v>
      </c>
      <c r="C444" s="14" t="s">
        <v>39</v>
      </c>
      <c r="D444" s="15" t="s">
        <v>173</v>
      </c>
      <c r="E444" s="12" t="s">
        <v>53</v>
      </c>
      <c r="F444" s="12" t="s">
        <v>14</v>
      </c>
      <c r="G444" s="12" t="s">
        <v>673</v>
      </c>
      <c r="H444" s="16" t="s">
        <v>104</v>
      </c>
      <c r="I444" s="12">
        <v>2200</v>
      </c>
    </row>
    <row r="445" s="2" customFormat="1" ht="25" customHeight="1" spans="1:9">
      <c r="A445" s="12">
        <v>442</v>
      </c>
      <c r="B445" s="13" t="s">
        <v>829</v>
      </c>
      <c r="C445" s="14" t="s">
        <v>39</v>
      </c>
      <c r="D445" s="15" t="s">
        <v>830</v>
      </c>
      <c r="E445" s="12" t="s">
        <v>238</v>
      </c>
      <c r="F445" s="12" t="s">
        <v>14</v>
      </c>
      <c r="G445" s="12" t="s">
        <v>673</v>
      </c>
      <c r="H445" s="16" t="s">
        <v>104</v>
      </c>
      <c r="I445" s="12">
        <v>2200</v>
      </c>
    </row>
    <row r="446" s="2" customFormat="1" ht="25" customHeight="1" spans="1:9">
      <c r="A446" s="12">
        <v>443</v>
      </c>
      <c r="B446" s="13" t="s">
        <v>831</v>
      </c>
      <c r="C446" s="14" t="s">
        <v>39</v>
      </c>
      <c r="D446" s="15" t="s">
        <v>246</v>
      </c>
      <c r="E446" s="12" t="s">
        <v>137</v>
      </c>
      <c r="F446" s="12" t="s">
        <v>14</v>
      </c>
      <c r="G446" s="12" t="s">
        <v>673</v>
      </c>
      <c r="H446" s="16" t="s">
        <v>104</v>
      </c>
      <c r="I446" s="12">
        <v>2200</v>
      </c>
    </row>
    <row r="447" s="2" customFormat="1" ht="25" customHeight="1" spans="1:9">
      <c r="A447" s="12">
        <v>444</v>
      </c>
      <c r="B447" s="13" t="s">
        <v>832</v>
      </c>
      <c r="C447" s="14" t="s">
        <v>39</v>
      </c>
      <c r="D447" s="15" t="s">
        <v>833</v>
      </c>
      <c r="E447" s="12" t="s">
        <v>137</v>
      </c>
      <c r="F447" s="12" t="s">
        <v>14</v>
      </c>
      <c r="G447" s="12" t="s">
        <v>673</v>
      </c>
      <c r="H447" s="16" t="s">
        <v>104</v>
      </c>
      <c r="I447" s="12">
        <v>2200</v>
      </c>
    </row>
    <row r="448" s="2" customFormat="1" ht="25" customHeight="1" spans="1:9">
      <c r="A448" s="12">
        <v>445</v>
      </c>
      <c r="B448" s="13" t="s">
        <v>834</v>
      </c>
      <c r="C448" s="14" t="s">
        <v>39</v>
      </c>
      <c r="D448" s="15" t="s">
        <v>713</v>
      </c>
      <c r="E448" s="12" t="s">
        <v>67</v>
      </c>
      <c r="F448" s="12" t="s">
        <v>14</v>
      </c>
      <c r="G448" s="12" t="s">
        <v>673</v>
      </c>
      <c r="H448" s="16" t="s">
        <v>104</v>
      </c>
      <c r="I448" s="12">
        <v>2200</v>
      </c>
    </row>
    <row r="449" s="2" customFormat="1" ht="25" customHeight="1" spans="1:9">
      <c r="A449" s="12">
        <v>446</v>
      </c>
      <c r="B449" s="13" t="s">
        <v>835</v>
      </c>
      <c r="C449" s="14" t="s">
        <v>39</v>
      </c>
      <c r="D449" s="15" t="s">
        <v>580</v>
      </c>
      <c r="E449" s="12" t="s">
        <v>19</v>
      </c>
      <c r="F449" s="12" t="s">
        <v>14</v>
      </c>
      <c r="G449" s="12" t="s">
        <v>673</v>
      </c>
      <c r="H449" s="16" t="s">
        <v>104</v>
      </c>
      <c r="I449" s="12">
        <v>2200</v>
      </c>
    </row>
    <row r="450" s="2" customFormat="1" ht="25" customHeight="1" spans="1:9">
      <c r="A450" s="12">
        <v>447</v>
      </c>
      <c r="B450" s="13" t="s">
        <v>836</v>
      </c>
      <c r="C450" s="14" t="s">
        <v>39</v>
      </c>
      <c r="D450" s="15" t="s">
        <v>837</v>
      </c>
      <c r="E450" s="12" t="s">
        <v>137</v>
      </c>
      <c r="F450" s="12" t="s">
        <v>14</v>
      </c>
      <c r="G450" s="12" t="s">
        <v>673</v>
      </c>
      <c r="H450" s="16" t="s">
        <v>104</v>
      </c>
      <c r="I450" s="12">
        <v>2200</v>
      </c>
    </row>
    <row r="451" s="2" customFormat="1" ht="25" customHeight="1" spans="1:9">
      <c r="A451" s="12">
        <v>448</v>
      </c>
      <c r="B451" s="13" t="s">
        <v>838</v>
      </c>
      <c r="C451" s="14" t="s">
        <v>39</v>
      </c>
      <c r="D451" s="15" t="s">
        <v>839</v>
      </c>
      <c r="E451" s="12" t="s">
        <v>137</v>
      </c>
      <c r="F451" s="12" t="s">
        <v>14</v>
      </c>
      <c r="G451" s="12" t="s">
        <v>673</v>
      </c>
      <c r="H451" s="16" t="s">
        <v>104</v>
      </c>
      <c r="I451" s="12">
        <v>2200</v>
      </c>
    </row>
    <row r="452" s="2" customFormat="1" ht="25" customHeight="1" spans="1:9">
      <c r="A452" s="12">
        <v>449</v>
      </c>
      <c r="B452" s="13" t="s">
        <v>840</v>
      </c>
      <c r="C452" s="14" t="s">
        <v>39</v>
      </c>
      <c r="D452" s="15" t="s">
        <v>398</v>
      </c>
      <c r="E452" s="12" t="s">
        <v>53</v>
      </c>
      <c r="F452" s="12" t="s">
        <v>14</v>
      </c>
      <c r="G452" s="12" t="s">
        <v>673</v>
      </c>
      <c r="H452" s="16" t="s">
        <v>104</v>
      </c>
      <c r="I452" s="12">
        <v>2200</v>
      </c>
    </row>
    <row r="453" s="2" customFormat="1" ht="25" customHeight="1" spans="1:9">
      <c r="A453" s="12">
        <v>450</v>
      </c>
      <c r="B453" s="13" t="s">
        <v>841</v>
      </c>
      <c r="C453" s="14" t="s">
        <v>39</v>
      </c>
      <c r="D453" s="15" t="s">
        <v>254</v>
      </c>
      <c r="E453" s="12" t="s">
        <v>19</v>
      </c>
      <c r="F453" s="12" t="s">
        <v>14</v>
      </c>
      <c r="G453" s="12" t="s">
        <v>673</v>
      </c>
      <c r="H453" s="16" t="s">
        <v>104</v>
      </c>
      <c r="I453" s="12">
        <v>2200</v>
      </c>
    </row>
    <row r="454" s="2" customFormat="1" ht="25" customHeight="1" spans="1:9">
      <c r="A454" s="12">
        <v>451</v>
      </c>
      <c r="B454" s="13" t="s">
        <v>842</v>
      </c>
      <c r="C454" s="14" t="s">
        <v>39</v>
      </c>
      <c r="D454" s="15" t="s">
        <v>454</v>
      </c>
      <c r="E454" s="12" t="s">
        <v>67</v>
      </c>
      <c r="F454" s="12" t="s">
        <v>14</v>
      </c>
      <c r="G454" s="12" t="s">
        <v>673</v>
      </c>
      <c r="H454" s="16" t="s">
        <v>104</v>
      </c>
      <c r="I454" s="12">
        <v>2200</v>
      </c>
    </row>
    <row r="455" s="2" customFormat="1" ht="25" customHeight="1" spans="1:9">
      <c r="A455" s="12">
        <v>452</v>
      </c>
      <c r="B455" s="13" t="s">
        <v>843</v>
      </c>
      <c r="C455" s="14" t="s">
        <v>39</v>
      </c>
      <c r="D455" s="15" t="s">
        <v>844</v>
      </c>
      <c r="E455" s="12" t="s">
        <v>19</v>
      </c>
      <c r="F455" s="12" t="s">
        <v>14</v>
      </c>
      <c r="G455" s="12" t="s">
        <v>673</v>
      </c>
      <c r="H455" s="16" t="s">
        <v>104</v>
      </c>
      <c r="I455" s="12">
        <v>2200</v>
      </c>
    </row>
    <row r="456" s="2" customFormat="1" ht="25" customHeight="1" spans="1:9">
      <c r="A456" s="12">
        <v>453</v>
      </c>
      <c r="B456" s="13" t="s">
        <v>845</v>
      </c>
      <c r="C456" s="14" t="s">
        <v>39</v>
      </c>
      <c r="D456" s="15" t="s">
        <v>846</v>
      </c>
      <c r="E456" s="12" t="s">
        <v>19</v>
      </c>
      <c r="F456" s="12" t="s">
        <v>14</v>
      </c>
      <c r="G456" s="12" t="s">
        <v>673</v>
      </c>
      <c r="H456" s="16" t="s">
        <v>104</v>
      </c>
      <c r="I456" s="12">
        <v>2200</v>
      </c>
    </row>
    <row r="457" s="2" customFormat="1" ht="25" customHeight="1" spans="1:9">
      <c r="A457" s="12">
        <v>454</v>
      </c>
      <c r="B457" s="13" t="s">
        <v>847</v>
      </c>
      <c r="C457" s="14" t="s">
        <v>39</v>
      </c>
      <c r="D457" s="15" t="s">
        <v>499</v>
      </c>
      <c r="E457" s="12" t="s">
        <v>19</v>
      </c>
      <c r="F457" s="12" t="s">
        <v>14</v>
      </c>
      <c r="G457" s="12" t="s">
        <v>673</v>
      </c>
      <c r="H457" s="16" t="s">
        <v>104</v>
      </c>
      <c r="I457" s="12">
        <v>2200</v>
      </c>
    </row>
    <row r="458" s="2" customFormat="1" ht="25" customHeight="1" spans="1:9">
      <c r="A458" s="12">
        <v>455</v>
      </c>
      <c r="B458" s="13" t="s">
        <v>848</v>
      </c>
      <c r="C458" s="14" t="s">
        <v>39</v>
      </c>
      <c r="D458" s="15" t="s">
        <v>580</v>
      </c>
      <c r="E458" s="12" t="s">
        <v>19</v>
      </c>
      <c r="F458" s="12" t="s">
        <v>14</v>
      </c>
      <c r="G458" s="12" t="s">
        <v>673</v>
      </c>
      <c r="H458" s="16" t="s">
        <v>104</v>
      </c>
      <c r="I458" s="12">
        <v>2200</v>
      </c>
    </row>
    <row r="459" s="2" customFormat="1" ht="25" customHeight="1" spans="1:9">
      <c r="A459" s="12">
        <v>456</v>
      </c>
      <c r="B459" s="13" t="s">
        <v>849</v>
      </c>
      <c r="C459" s="14" t="s">
        <v>39</v>
      </c>
      <c r="D459" s="15" t="s">
        <v>427</v>
      </c>
      <c r="E459" s="12" t="s">
        <v>67</v>
      </c>
      <c r="F459" s="12" t="s">
        <v>14</v>
      </c>
      <c r="G459" s="12" t="s">
        <v>673</v>
      </c>
      <c r="H459" s="16" t="s">
        <v>104</v>
      </c>
      <c r="I459" s="12">
        <v>2200</v>
      </c>
    </row>
    <row r="460" s="2" customFormat="1" ht="25" customHeight="1" spans="1:9">
      <c r="A460" s="12">
        <v>457</v>
      </c>
      <c r="B460" s="13" t="s">
        <v>850</v>
      </c>
      <c r="C460" s="14" t="s">
        <v>39</v>
      </c>
      <c r="D460" s="15" t="s">
        <v>722</v>
      </c>
      <c r="E460" s="12" t="s">
        <v>19</v>
      </c>
      <c r="F460" s="12" t="s">
        <v>14</v>
      </c>
      <c r="G460" s="12" t="s">
        <v>673</v>
      </c>
      <c r="H460" s="16" t="s">
        <v>104</v>
      </c>
      <c r="I460" s="12">
        <v>2200</v>
      </c>
    </row>
    <row r="461" s="2" customFormat="1" ht="25" customHeight="1" spans="1:9">
      <c r="A461" s="12">
        <v>458</v>
      </c>
      <c r="B461" s="13" t="s">
        <v>726</v>
      </c>
      <c r="C461" s="14" t="s">
        <v>39</v>
      </c>
      <c r="D461" s="15" t="s">
        <v>851</v>
      </c>
      <c r="E461" s="12" t="s">
        <v>67</v>
      </c>
      <c r="F461" s="12" t="s">
        <v>14</v>
      </c>
      <c r="G461" s="12" t="s">
        <v>673</v>
      </c>
      <c r="H461" s="16" t="s">
        <v>104</v>
      </c>
      <c r="I461" s="12">
        <v>2200</v>
      </c>
    </row>
    <row r="462" s="2" customFormat="1" ht="25" customHeight="1" spans="1:9">
      <c r="A462" s="12">
        <v>459</v>
      </c>
      <c r="B462" s="13" t="s">
        <v>852</v>
      </c>
      <c r="C462" s="14" t="s">
        <v>39</v>
      </c>
      <c r="D462" s="15" t="s">
        <v>179</v>
      </c>
      <c r="E462" s="12" t="s">
        <v>19</v>
      </c>
      <c r="F462" s="12" t="s">
        <v>14</v>
      </c>
      <c r="G462" s="12" t="s">
        <v>673</v>
      </c>
      <c r="H462" s="16" t="s">
        <v>104</v>
      </c>
      <c r="I462" s="12">
        <v>2200</v>
      </c>
    </row>
    <row r="463" s="2" customFormat="1" ht="25" customHeight="1" spans="1:9">
      <c r="A463" s="12">
        <v>460</v>
      </c>
      <c r="B463" s="13" t="s">
        <v>853</v>
      </c>
      <c r="C463" s="14" t="s">
        <v>39</v>
      </c>
      <c r="D463" s="15" t="s">
        <v>854</v>
      </c>
      <c r="E463" s="12" t="s">
        <v>67</v>
      </c>
      <c r="F463" s="12" t="s">
        <v>14</v>
      </c>
      <c r="G463" s="12" t="s">
        <v>673</v>
      </c>
      <c r="H463" s="16" t="s">
        <v>104</v>
      </c>
      <c r="I463" s="12">
        <v>2200</v>
      </c>
    </row>
    <row r="464" s="2" customFormat="1" ht="25" customHeight="1" spans="1:9">
      <c r="A464" s="12">
        <v>461</v>
      </c>
      <c r="B464" s="13" t="s">
        <v>855</v>
      </c>
      <c r="C464" s="14" t="s">
        <v>39</v>
      </c>
      <c r="D464" s="15" t="s">
        <v>371</v>
      </c>
      <c r="E464" s="12" t="s">
        <v>19</v>
      </c>
      <c r="F464" s="12" t="s">
        <v>14</v>
      </c>
      <c r="G464" s="12" t="s">
        <v>673</v>
      </c>
      <c r="H464" s="16" t="s">
        <v>104</v>
      </c>
      <c r="I464" s="12">
        <v>2200</v>
      </c>
    </row>
    <row r="465" s="2" customFormat="1" ht="25" customHeight="1" spans="1:9">
      <c r="A465" s="12">
        <v>462</v>
      </c>
      <c r="B465" s="13" t="s">
        <v>856</v>
      </c>
      <c r="C465" s="14" t="s">
        <v>39</v>
      </c>
      <c r="D465" s="15" t="s">
        <v>857</v>
      </c>
      <c r="E465" s="12" t="s">
        <v>67</v>
      </c>
      <c r="F465" s="12" t="s">
        <v>14</v>
      </c>
      <c r="G465" s="12" t="s">
        <v>673</v>
      </c>
      <c r="H465" s="16" t="s">
        <v>104</v>
      </c>
      <c r="I465" s="12">
        <v>2200</v>
      </c>
    </row>
    <row r="466" s="2" customFormat="1" ht="25" customHeight="1" spans="1:9">
      <c r="A466" s="12">
        <v>463</v>
      </c>
      <c r="B466" s="13" t="s">
        <v>858</v>
      </c>
      <c r="C466" s="14" t="s">
        <v>39</v>
      </c>
      <c r="D466" s="15" t="s">
        <v>859</v>
      </c>
      <c r="E466" s="12" t="s">
        <v>137</v>
      </c>
      <c r="F466" s="12" t="s">
        <v>14</v>
      </c>
      <c r="G466" s="12" t="s">
        <v>673</v>
      </c>
      <c r="H466" s="16" t="s">
        <v>104</v>
      </c>
      <c r="I466" s="12">
        <v>2200</v>
      </c>
    </row>
    <row r="467" s="2" customFormat="1" ht="25" customHeight="1" spans="1:9">
      <c r="A467" s="12">
        <v>464</v>
      </c>
      <c r="B467" s="13" t="s">
        <v>860</v>
      </c>
      <c r="C467" s="14" t="s">
        <v>39</v>
      </c>
      <c r="D467" s="15" t="s">
        <v>333</v>
      </c>
      <c r="E467" s="12" t="s">
        <v>19</v>
      </c>
      <c r="F467" s="12" t="s">
        <v>14</v>
      </c>
      <c r="G467" s="12" t="s">
        <v>673</v>
      </c>
      <c r="H467" s="16" t="s">
        <v>104</v>
      </c>
      <c r="I467" s="12">
        <v>2200</v>
      </c>
    </row>
    <row r="468" s="2" customFormat="1" ht="25" customHeight="1" spans="1:9">
      <c r="A468" s="12">
        <v>465</v>
      </c>
      <c r="B468" s="13" t="s">
        <v>861</v>
      </c>
      <c r="C468" s="14" t="s">
        <v>39</v>
      </c>
      <c r="D468" s="15" t="s">
        <v>862</v>
      </c>
      <c r="E468" s="12" t="s">
        <v>19</v>
      </c>
      <c r="F468" s="12" t="s">
        <v>14</v>
      </c>
      <c r="G468" s="12" t="s">
        <v>673</v>
      </c>
      <c r="H468" s="16" t="s">
        <v>104</v>
      </c>
      <c r="I468" s="12">
        <v>2200</v>
      </c>
    </row>
    <row r="469" s="2" customFormat="1" ht="25" customHeight="1" spans="1:9">
      <c r="A469" s="12">
        <v>466</v>
      </c>
      <c r="B469" s="13" t="s">
        <v>863</v>
      </c>
      <c r="C469" s="14" t="s">
        <v>39</v>
      </c>
      <c r="D469" s="15" t="s">
        <v>551</v>
      </c>
      <c r="E469" s="12" t="s">
        <v>19</v>
      </c>
      <c r="F469" s="12" t="s">
        <v>14</v>
      </c>
      <c r="G469" s="12" t="s">
        <v>673</v>
      </c>
      <c r="H469" s="16" t="s">
        <v>104</v>
      </c>
      <c r="I469" s="12">
        <v>2200</v>
      </c>
    </row>
    <row r="470" s="2" customFormat="1" ht="25" customHeight="1" spans="1:9">
      <c r="A470" s="12">
        <v>467</v>
      </c>
      <c r="B470" s="13" t="s">
        <v>864</v>
      </c>
      <c r="C470" s="14" t="s">
        <v>39</v>
      </c>
      <c r="D470" s="15" t="s">
        <v>865</v>
      </c>
      <c r="E470" s="12" t="s">
        <v>19</v>
      </c>
      <c r="F470" s="12" t="s">
        <v>14</v>
      </c>
      <c r="G470" s="12" t="s">
        <v>673</v>
      </c>
      <c r="H470" s="16" t="s">
        <v>104</v>
      </c>
      <c r="I470" s="12">
        <v>2200</v>
      </c>
    </row>
    <row r="471" s="2" customFormat="1" ht="25" customHeight="1" spans="1:9">
      <c r="A471" s="12">
        <v>468</v>
      </c>
      <c r="B471" s="13" t="s">
        <v>866</v>
      </c>
      <c r="C471" s="14" t="s">
        <v>39</v>
      </c>
      <c r="D471" s="15" t="s">
        <v>867</v>
      </c>
      <c r="E471" s="12" t="s">
        <v>67</v>
      </c>
      <c r="F471" s="12" t="s">
        <v>14</v>
      </c>
      <c r="G471" s="12" t="s">
        <v>673</v>
      </c>
      <c r="H471" s="16" t="s">
        <v>104</v>
      </c>
      <c r="I471" s="12">
        <v>2200</v>
      </c>
    </row>
    <row r="472" s="2" customFormat="1" ht="25" customHeight="1" spans="1:9">
      <c r="A472" s="12">
        <v>469</v>
      </c>
      <c r="B472" s="13" t="s">
        <v>868</v>
      </c>
      <c r="C472" s="14" t="s">
        <v>39</v>
      </c>
      <c r="D472" s="15" t="s">
        <v>402</v>
      </c>
      <c r="E472" s="12" t="s">
        <v>19</v>
      </c>
      <c r="F472" s="12" t="s">
        <v>14</v>
      </c>
      <c r="G472" s="12" t="s">
        <v>673</v>
      </c>
      <c r="H472" s="16" t="s">
        <v>104</v>
      </c>
      <c r="I472" s="12">
        <v>2200</v>
      </c>
    </row>
    <row r="473" s="2" customFormat="1" ht="25" customHeight="1" spans="1:9">
      <c r="A473" s="12">
        <v>470</v>
      </c>
      <c r="B473" s="13" t="s">
        <v>869</v>
      </c>
      <c r="C473" s="14" t="s">
        <v>39</v>
      </c>
      <c r="D473" s="15" t="s">
        <v>870</v>
      </c>
      <c r="E473" s="12" t="s">
        <v>19</v>
      </c>
      <c r="F473" s="12" t="s">
        <v>14</v>
      </c>
      <c r="G473" s="12" t="s">
        <v>673</v>
      </c>
      <c r="H473" s="16" t="s">
        <v>104</v>
      </c>
      <c r="I473" s="12">
        <v>2200</v>
      </c>
    </row>
    <row r="474" s="2" customFormat="1" ht="25" customHeight="1" spans="1:9">
      <c r="A474" s="12">
        <v>471</v>
      </c>
      <c r="B474" s="13" t="s">
        <v>871</v>
      </c>
      <c r="C474" s="14" t="s">
        <v>39</v>
      </c>
      <c r="D474" s="15" t="s">
        <v>872</v>
      </c>
      <c r="E474" s="12" t="s">
        <v>19</v>
      </c>
      <c r="F474" s="12" t="s">
        <v>14</v>
      </c>
      <c r="G474" s="12" t="s">
        <v>673</v>
      </c>
      <c r="H474" s="16" t="s">
        <v>104</v>
      </c>
      <c r="I474" s="12">
        <v>2200</v>
      </c>
    </row>
    <row r="475" s="2" customFormat="1" ht="25" customHeight="1" spans="1:9">
      <c r="A475" s="12">
        <v>472</v>
      </c>
      <c r="B475" s="13" t="s">
        <v>873</v>
      </c>
      <c r="C475" s="14" t="s">
        <v>39</v>
      </c>
      <c r="D475" s="15" t="s">
        <v>874</v>
      </c>
      <c r="E475" s="12" t="s">
        <v>53</v>
      </c>
      <c r="F475" s="12" t="s">
        <v>14</v>
      </c>
      <c r="G475" s="12" t="s">
        <v>673</v>
      </c>
      <c r="H475" s="16" t="s">
        <v>104</v>
      </c>
      <c r="I475" s="12">
        <v>2200</v>
      </c>
    </row>
    <row r="476" s="2" customFormat="1" ht="25" customHeight="1" spans="1:9">
      <c r="A476" s="12">
        <v>473</v>
      </c>
      <c r="B476" s="13" t="s">
        <v>875</v>
      </c>
      <c r="C476" s="14" t="s">
        <v>39</v>
      </c>
      <c r="D476" s="15" t="s">
        <v>743</v>
      </c>
      <c r="E476" s="12" t="s">
        <v>67</v>
      </c>
      <c r="F476" s="12" t="s">
        <v>14</v>
      </c>
      <c r="G476" s="12" t="s">
        <v>673</v>
      </c>
      <c r="H476" s="16" t="s">
        <v>104</v>
      </c>
      <c r="I476" s="12">
        <v>2200</v>
      </c>
    </row>
    <row r="477" s="2" customFormat="1" ht="25" customHeight="1" spans="1:9">
      <c r="A477" s="12">
        <v>474</v>
      </c>
      <c r="B477" s="13" t="s">
        <v>498</v>
      </c>
      <c r="C477" s="14" t="s">
        <v>39</v>
      </c>
      <c r="D477" s="15" t="s">
        <v>389</v>
      </c>
      <c r="E477" s="12" t="s">
        <v>19</v>
      </c>
      <c r="F477" s="12" t="s">
        <v>14</v>
      </c>
      <c r="G477" s="12" t="s">
        <v>673</v>
      </c>
      <c r="H477" s="16" t="s">
        <v>104</v>
      </c>
      <c r="I477" s="12">
        <v>2200</v>
      </c>
    </row>
    <row r="478" s="2" customFormat="1" ht="25" customHeight="1" spans="1:9">
      <c r="A478" s="12">
        <v>475</v>
      </c>
      <c r="B478" s="13" t="s">
        <v>876</v>
      </c>
      <c r="C478" s="14" t="s">
        <v>39</v>
      </c>
      <c r="D478" s="15" t="s">
        <v>199</v>
      </c>
      <c r="E478" s="12" t="s">
        <v>19</v>
      </c>
      <c r="F478" s="12" t="s">
        <v>14</v>
      </c>
      <c r="G478" s="12" t="s">
        <v>673</v>
      </c>
      <c r="H478" s="16" t="s">
        <v>104</v>
      </c>
      <c r="I478" s="12">
        <v>2200</v>
      </c>
    </row>
    <row r="479" s="2" customFormat="1" ht="25" customHeight="1" spans="1:9">
      <c r="A479" s="12">
        <v>476</v>
      </c>
      <c r="B479" s="13" t="s">
        <v>589</v>
      </c>
      <c r="C479" s="14" t="s">
        <v>39</v>
      </c>
      <c r="D479" s="15" t="s">
        <v>877</v>
      </c>
      <c r="E479" s="12" t="s">
        <v>67</v>
      </c>
      <c r="F479" s="12" t="s">
        <v>14</v>
      </c>
      <c r="G479" s="12" t="s">
        <v>673</v>
      </c>
      <c r="H479" s="16" t="s">
        <v>104</v>
      </c>
      <c r="I479" s="12">
        <v>2200</v>
      </c>
    </row>
    <row r="480" s="2" customFormat="1" ht="25" customHeight="1" spans="1:9">
      <c r="A480" s="12">
        <v>477</v>
      </c>
      <c r="B480" s="13" t="s">
        <v>878</v>
      </c>
      <c r="C480" s="14" t="s">
        <v>39</v>
      </c>
      <c r="D480" s="15" t="s">
        <v>879</v>
      </c>
      <c r="E480" s="12" t="s">
        <v>67</v>
      </c>
      <c r="F480" s="12" t="s">
        <v>14</v>
      </c>
      <c r="G480" s="12" t="s">
        <v>673</v>
      </c>
      <c r="H480" s="16" t="s">
        <v>104</v>
      </c>
      <c r="I480" s="12">
        <v>2200</v>
      </c>
    </row>
    <row r="481" s="2" customFormat="1" ht="25" customHeight="1" spans="1:9">
      <c r="A481" s="12">
        <v>478</v>
      </c>
      <c r="B481" s="13" t="s">
        <v>880</v>
      </c>
      <c r="C481" s="14" t="s">
        <v>39</v>
      </c>
      <c r="D481" s="15" t="s">
        <v>193</v>
      </c>
      <c r="E481" s="12" t="s">
        <v>67</v>
      </c>
      <c r="F481" s="12" t="s">
        <v>14</v>
      </c>
      <c r="G481" s="12" t="s">
        <v>673</v>
      </c>
      <c r="H481" s="16" t="s">
        <v>104</v>
      </c>
      <c r="I481" s="12">
        <v>2200</v>
      </c>
    </row>
    <row r="482" s="2" customFormat="1" ht="25" customHeight="1" spans="1:9">
      <c r="A482" s="12">
        <v>479</v>
      </c>
      <c r="B482" s="13" t="s">
        <v>881</v>
      </c>
      <c r="C482" s="14" t="s">
        <v>39</v>
      </c>
      <c r="D482" s="15" t="s">
        <v>882</v>
      </c>
      <c r="E482" s="12" t="s">
        <v>67</v>
      </c>
      <c r="F482" s="12" t="s">
        <v>14</v>
      </c>
      <c r="G482" s="12" t="s">
        <v>673</v>
      </c>
      <c r="H482" s="16" t="s">
        <v>104</v>
      </c>
      <c r="I482" s="12">
        <v>2200</v>
      </c>
    </row>
    <row r="483" s="2" customFormat="1" ht="25" customHeight="1" spans="1:9">
      <c r="A483" s="12">
        <v>480</v>
      </c>
      <c r="B483" s="13" t="s">
        <v>883</v>
      </c>
      <c r="C483" s="14" t="s">
        <v>39</v>
      </c>
      <c r="D483" s="15" t="s">
        <v>884</v>
      </c>
      <c r="E483" s="12" t="s">
        <v>885</v>
      </c>
      <c r="F483" s="12" t="s">
        <v>14</v>
      </c>
      <c r="G483" s="12" t="s">
        <v>673</v>
      </c>
      <c r="H483" s="16" t="s">
        <v>714</v>
      </c>
      <c r="I483" s="12">
        <v>2200</v>
      </c>
    </row>
    <row r="484" s="2" customFormat="1" ht="25" customHeight="1" spans="1:9">
      <c r="A484" s="12">
        <v>481</v>
      </c>
      <c r="B484" s="13" t="s">
        <v>886</v>
      </c>
      <c r="C484" s="14" t="s">
        <v>39</v>
      </c>
      <c r="D484" s="15" t="s">
        <v>887</v>
      </c>
      <c r="E484" s="12" t="s">
        <v>888</v>
      </c>
      <c r="F484" s="12" t="s">
        <v>14</v>
      </c>
      <c r="G484" s="12" t="s">
        <v>673</v>
      </c>
      <c r="H484" s="16" t="s">
        <v>889</v>
      </c>
      <c r="I484" s="12">
        <v>2200</v>
      </c>
    </row>
    <row r="485" s="2" customFormat="1" ht="25" customHeight="1" spans="1:9">
      <c r="A485" s="12">
        <v>482</v>
      </c>
      <c r="B485" s="13" t="s">
        <v>890</v>
      </c>
      <c r="C485" s="14" t="s">
        <v>39</v>
      </c>
      <c r="D485" s="15" t="s">
        <v>891</v>
      </c>
      <c r="E485" s="12" t="s">
        <v>67</v>
      </c>
      <c r="F485" s="12" t="s">
        <v>14</v>
      </c>
      <c r="G485" s="12" t="s">
        <v>673</v>
      </c>
      <c r="H485" s="16" t="s">
        <v>104</v>
      </c>
      <c r="I485" s="12">
        <v>2200</v>
      </c>
    </row>
    <row r="486" s="2" customFormat="1" ht="25" customHeight="1" spans="1:9">
      <c r="A486" s="12">
        <v>483</v>
      </c>
      <c r="B486" s="13" t="s">
        <v>892</v>
      </c>
      <c r="C486" s="14" t="s">
        <v>39</v>
      </c>
      <c r="D486" s="15" t="s">
        <v>893</v>
      </c>
      <c r="E486" s="12" t="s">
        <v>67</v>
      </c>
      <c r="F486" s="12" t="s">
        <v>99</v>
      </c>
      <c r="G486" s="12" t="s">
        <v>673</v>
      </c>
      <c r="H486" s="16" t="s">
        <v>104</v>
      </c>
      <c r="I486" s="12">
        <v>2200</v>
      </c>
    </row>
    <row r="487" s="2" customFormat="1" ht="25" customHeight="1" spans="1:9">
      <c r="A487" s="12">
        <v>484</v>
      </c>
      <c r="B487" s="13" t="s">
        <v>894</v>
      </c>
      <c r="C487" s="14" t="s">
        <v>39</v>
      </c>
      <c r="D487" s="15" t="s">
        <v>497</v>
      </c>
      <c r="E487" s="12" t="s">
        <v>53</v>
      </c>
      <c r="F487" s="12" t="s">
        <v>99</v>
      </c>
      <c r="G487" s="12" t="s">
        <v>673</v>
      </c>
      <c r="H487" s="16" t="s">
        <v>104</v>
      </c>
      <c r="I487" s="12">
        <v>2200</v>
      </c>
    </row>
    <row r="488" s="2" customFormat="1" ht="25" customHeight="1" spans="1:9">
      <c r="A488" s="12">
        <v>485</v>
      </c>
      <c r="B488" s="13" t="s">
        <v>895</v>
      </c>
      <c r="C488" s="14" t="s">
        <v>39</v>
      </c>
      <c r="D488" s="15" t="s">
        <v>896</v>
      </c>
      <c r="E488" s="12" t="s">
        <v>67</v>
      </c>
      <c r="F488" s="12" t="s">
        <v>99</v>
      </c>
      <c r="G488" s="12" t="s">
        <v>673</v>
      </c>
      <c r="H488" s="16" t="s">
        <v>104</v>
      </c>
      <c r="I488" s="12">
        <v>2200</v>
      </c>
    </row>
    <row r="489" s="2" customFormat="1" ht="25" customHeight="1" spans="1:9">
      <c r="A489" s="12">
        <v>486</v>
      </c>
      <c r="B489" s="13" t="s">
        <v>897</v>
      </c>
      <c r="C489" s="14" t="s">
        <v>39</v>
      </c>
      <c r="D489" s="15" t="s">
        <v>786</v>
      </c>
      <c r="E489" s="12" t="s">
        <v>67</v>
      </c>
      <c r="F489" s="12" t="s">
        <v>99</v>
      </c>
      <c r="G489" s="12" t="s">
        <v>673</v>
      </c>
      <c r="H489" s="16" t="s">
        <v>104</v>
      </c>
      <c r="I489" s="12">
        <v>2200</v>
      </c>
    </row>
    <row r="490" s="2" customFormat="1" ht="25" customHeight="1" spans="1:9">
      <c r="A490" s="12">
        <v>487</v>
      </c>
      <c r="B490" s="13" t="s">
        <v>898</v>
      </c>
      <c r="C490" s="14" t="s">
        <v>39</v>
      </c>
      <c r="D490" s="15" t="s">
        <v>324</v>
      </c>
      <c r="E490" s="12" t="s">
        <v>19</v>
      </c>
      <c r="F490" s="12" t="s">
        <v>99</v>
      </c>
      <c r="G490" s="12" t="s">
        <v>673</v>
      </c>
      <c r="H490" s="16" t="s">
        <v>104</v>
      </c>
      <c r="I490" s="12">
        <v>2200</v>
      </c>
    </row>
    <row r="491" s="2" customFormat="1" ht="25" customHeight="1" spans="1:9">
      <c r="A491" s="12">
        <v>488</v>
      </c>
      <c r="B491" s="13" t="s">
        <v>899</v>
      </c>
      <c r="C491" s="14" t="s">
        <v>39</v>
      </c>
      <c r="D491" s="15" t="s">
        <v>900</v>
      </c>
      <c r="E491" s="12" t="s">
        <v>19</v>
      </c>
      <c r="F491" s="12" t="s">
        <v>99</v>
      </c>
      <c r="G491" s="12" t="s">
        <v>673</v>
      </c>
      <c r="H491" s="16" t="s">
        <v>104</v>
      </c>
      <c r="I491" s="12">
        <v>2200</v>
      </c>
    </row>
    <row r="492" s="2" customFormat="1" ht="25" customHeight="1" spans="1:9">
      <c r="A492" s="12">
        <v>489</v>
      </c>
      <c r="B492" s="13" t="s">
        <v>901</v>
      </c>
      <c r="C492" s="14" t="s">
        <v>39</v>
      </c>
      <c r="D492" s="15" t="s">
        <v>402</v>
      </c>
      <c r="E492" s="12" t="s">
        <v>19</v>
      </c>
      <c r="F492" s="12" t="s">
        <v>99</v>
      </c>
      <c r="G492" s="12" t="s">
        <v>673</v>
      </c>
      <c r="H492" s="16" t="s">
        <v>104</v>
      </c>
      <c r="I492" s="12">
        <v>2200</v>
      </c>
    </row>
    <row r="493" s="2" customFormat="1" ht="25" customHeight="1" spans="1:9">
      <c r="A493" s="12">
        <v>490</v>
      </c>
      <c r="B493" s="13" t="s">
        <v>902</v>
      </c>
      <c r="C493" s="14" t="s">
        <v>39</v>
      </c>
      <c r="D493" s="15" t="s">
        <v>903</v>
      </c>
      <c r="E493" s="12" t="s">
        <v>137</v>
      </c>
      <c r="F493" s="12" t="s">
        <v>99</v>
      </c>
      <c r="G493" s="12" t="s">
        <v>673</v>
      </c>
      <c r="H493" s="16" t="s">
        <v>104</v>
      </c>
      <c r="I493" s="12">
        <v>2200</v>
      </c>
    </row>
    <row r="494" s="2" customFormat="1" ht="25" customHeight="1" spans="1:9">
      <c r="A494" s="12">
        <v>491</v>
      </c>
      <c r="B494" s="13" t="s">
        <v>904</v>
      </c>
      <c r="C494" s="14" t="s">
        <v>39</v>
      </c>
      <c r="D494" s="15" t="s">
        <v>905</v>
      </c>
      <c r="E494" s="12" t="s">
        <v>67</v>
      </c>
      <c r="F494" s="12" t="s">
        <v>99</v>
      </c>
      <c r="G494" s="12" t="s">
        <v>673</v>
      </c>
      <c r="H494" s="16" t="s">
        <v>104</v>
      </c>
      <c r="I494" s="12">
        <v>2200</v>
      </c>
    </row>
    <row r="495" s="2" customFormat="1" ht="25" customHeight="1" spans="1:9">
      <c r="A495" s="12">
        <v>492</v>
      </c>
      <c r="B495" s="13" t="s">
        <v>906</v>
      </c>
      <c r="C495" s="14" t="s">
        <v>39</v>
      </c>
      <c r="D495" s="15" t="s">
        <v>907</v>
      </c>
      <c r="E495" s="12" t="s">
        <v>53</v>
      </c>
      <c r="F495" s="12" t="s">
        <v>99</v>
      </c>
      <c r="G495" s="12" t="s">
        <v>673</v>
      </c>
      <c r="H495" s="16" t="s">
        <v>104</v>
      </c>
      <c r="I495" s="12">
        <v>2200</v>
      </c>
    </row>
    <row r="496" s="2" customFormat="1" ht="25" customHeight="1" spans="1:9">
      <c r="A496" s="12">
        <v>493</v>
      </c>
      <c r="B496" s="13" t="s">
        <v>908</v>
      </c>
      <c r="C496" s="14" t="s">
        <v>39</v>
      </c>
      <c r="D496" s="15" t="s">
        <v>163</v>
      </c>
      <c r="E496" s="12" t="s">
        <v>909</v>
      </c>
      <c r="F496" s="12" t="s">
        <v>99</v>
      </c>
      <c r="G496" s="12" t="s">
        <v>673</v>
      </c>
      <c r="H496" s="16" t="s">
        <v>104</v>
      </c>
      <c r="I496" s="12">
        <v>2200</v>
      </c>
    </row>
    <row r="497" s="2" customFormat="1" ht="25" customHeight="1" spans="1:9">
      <c r="A497" s="12">
        <v>494</v>
      </c>
      <c r="B497" s="13" t="s">
        <v>910</v>
      </c>
      <c r="C497" s="14" t="s">
        <v>39</v>
      </c>
      <c r="D497" s="15" t="s">
        <v>187</v>
      </c>
      <c r="E497" s="12" t="s">
        <v>53</v>
      </c>
      <c r="F497" s="12" t="s">
        <v>99</v>
      </c>
      <c r="G497" s="12" t="s">
        <v>673</v>
      </c>
      <c r="H497" s="16" t="s">
        <v>104</v>
      </c>
      <c r="I497" s="12">
        <v>2200</v>
      </c>
    </row>
    <row r="498" s="2" customFormat="1" ht="25" customHeight="1" spans="1:9">
      <c r="A498" s="12">
        <v>495</v>
      </c>
      <c r="B498" s="13" t="s">
        <v>911</v>
      </c>
      <c r="C498" s="14" t="s">
        <v>39</v>
      </c>
      <c r="D498" s="15" t="s">
        <v>169</v>
      </c>
      <c r="E498" s="12" t="s">
        <v>19</v>
      </c>
      <c r="F498" s="12" t="s">
        <v>99</v>
      </c>
      <c r="G498" s="12" t="s">
        <v>673</v>
      </c>
      <c r="H498" s="16" t="s">
        <v>104</v>
      </c>
      <c r="I498" s="12">
        <v>2200</v>
      </c>
    </row>
    <row r="499" s="2" customFormat="1" ht="25" customHeight="1" spans="1:9">
      <c r="A499" s="12">
        <v>496</v>
      </c>
      <c r="B499" s="13" t="s">
        <v>912</v>
      </c>
      <c r="C499" s="14" t="s">
        <v>39</v>
      </c>
      <c r="D499" s="15" t="s">
        <v>736</v>
      </c>
      <c r="E499" s="12" t="s">
        <v>67</v>
      </c>
      <c r="F499" s="12" t="s">
        <v>99</v>
      </c>
      <c r="G499" s="12" t="s">
        <v>673</v>
      </c>
      <c r="H499" s="16" t="s">
        <v>104</v>
      </c>
      <c r="I499" s="12">
        <v>2200</v>
      </c>
    </row>
    <row r="500" s="2" customFormat="1" ht="25" customHeight="1" spans="1:9">
      <c r="A500" s="12">
        <v>497</v>
      </c>
      <c r="B500" s="13" t="s">
        <v>913</v>
      </c>
      <c r="C500" s="14" t="s">
        <v>39</v>
      </c>
      <c r="D500" s="15" t="s">
        <v>914</v>
      </c>
      <c r="E500" s="12" t="s">
        <v>53</v>
      </c>
      <c r="F500" s="12" t="s">
        <v>99</v>
      </c>
      <c r="G500" s="12" t="s">
        <v>673</v>
      </c>
      <c r="H500" s="16" t="s">
        <v>104</v>
      </c>
      <c r="I500" s="12">
        <v>2200</v>
      </c>
    </row>
    <row r="501" s="2" customFormat="1" ht="25" customHeight="1" spans="1:9">
      <c r="A501" s="12">
        <v>498</v>
      </c>
      <c r="B501" s="13" t="s">
        <v>915</v>
      </c>
      <c r="C501" s="14" t="s">
        <v>39</v>
      </c>
      <c r="D501" s="15" t="s">
        <v>190</v>
      </c>
      <c r="E501" s="12" t="s">
        <v>137</v>
      </c>
      <c r="F501" s="12" t="s">
        <v>99</v>
      </c>
      <c r="G501" s="12" t="s">
        <v>673</v>
      </c>
      <c r="H501" s="16" t="s">
        <v>104</v>
      </c>
      <c r="I501" s="12">
        <v>2200</v>
      </c>
    </row>
    <row r="502" s="2" customFormat="1" ht="25" customHeight="1" spans="1:9">
      <c r="A502" s="12">
        <v>499</v>
      </c>
      <c r="B502" s="13" t="s">
        <v>916</v>
      </c>
      <c r="C502" s="14" t="s">
        <v>39</v>
      </c>
      <c r="D502" s="15" t="s">
        <v>917</v>
      </c>
      <c r="E502" s="12" t="s">
        <v>67</v>
      </c>
      <c r="F502" s="12" t="s">
        <v>99</v>
      </c>
      <c r="G502" s="12" t="s">
        <v>673</v>
      </c>
      <c r="H502" s="16" t="s">
        <v>104</v>
      </c>
      <c r="I502" s="12">
        <v>2200</v>
      </c>
    </row>
    <row r="503" s="2" customFormat="1" ht="25" customHeight="1" spans="1:9">
      <c r="A503" s="12">
        <v>500</v>
      </c>
      <c r="B503" s="13" t="s">
        <v>918</v>
      </c>
      <c r="C503" s="14" t="s">
        <v>39</v>
      </c>
      <c r="D503" s="15" t="s">
        <v>427</v>
      </c>
      <c r="E503" s="12" t="s">
        <v>67</v>
      </c>
      <c r="F503" s="12" t="s">
        <v>99</v>
      </c>
      <c r="G503" s="12" t="s">
        <v>673</v>
      </c>
      <c r="H503" s="16" t="s">
        <v>104</v>
      </c>
      <c r="I503" s="12">
        <v>2200</v>
      </c>
    </row>
    <row r="504" s="2" customFormat="1" ht="25" customHeight="1" spans="1:9">
      <c r="A504" s="12">
        <v>501</v>
      </c>
      <c r="B504" s="13" t="s">
        <v>919</v>
      </c>
      <c r="C504" s="14" t="s">
        <v>39</v>
      </c>
      <c r="D504" s="15" t="s">
        <v>716</v>
      </c>
      <c r="E504" s="12" t="s">
        <v>67</v>
      </c>
      <c r="F504" s="12" t="s">
        <v>99</v>
      </c>
      <c r="G504" s="12" t="s">
        <v>673</v>
      </c>
      <c r="H504" s="16" t="s">
        <v>104</v>
      </c>
      <c r="I504" s="12">
        <v>2200</v>
      </c>
    </row>
    <row r="505" s="2" customFormat="1" ht="25" customHeight="1" spans="1:9">
      <c r="A505" s="12">
        <v>502</v>
      </c>
      <c r="B505" s="13" t="s">
        <v>920</v>
      </c>
      <c r="C505" s="14" t="s">
        <v>39</v>
      </c>
      <c r="D505" s="15" t="s">
        <v>921</v>
      </c>
      <c r="E505" s="12" t="s">
        <v>53</v>
      </c>
      <c r="F505" s="12" t="s">
        <v>99</v>
      </c>
      <c r="G505" s="12" t="s">
        <v>673</v>
      </c>
      <c r="H505" s="16" t="s">
        <v>104</v>
      </c>
      <c r="I505" s="12">
        <v>2200</v>
      </c>
    </row>
    <row r="506" s="2" customFormat="1" ht="25" customHeight="1" spans="1:9">
      <c r="A506" s="12">
        <v>503</v>
      </c>
      <c r="B506" s="13" t="s">
        <v>922</v>
      </c>
      <c r="C506" s="14" t="s">
        <v>39</v>
      </c>
      <c r="D506" s="15" t="s">
        <v>402</v>
      </c>
      <c r="E506" s="12" t="s">
        <v>19</v>
      </c>
      <c r="F506" s="12" t="s">
        <v>99</v>
      </c>
      <c r="G506" s="12" t="s">
        <v>673</v>
      </c>
      <c r="H506" s="16" t="s">
        <v>104</v>
      </c>
      <c r="I506" s="12">
        <v>2200</v>
      </c>
    </row>
    <row r="507" s="2" customFormat="1" ht="25" customHeight="1" spans="1:9">
      <c r="A507" s="12">
        <v>504</v>
      </c>
      <c r="B507" s="13" t="s">
        <v>923</v>
      </c>
      <c r="C507" s="14" t="s">
        <v>39</v>
      </c>
      <c r="D507" s="15" t="s">
        <v>187</v>
      </c>
      <c r="E507" s="12" t="s">
        <v>53</v>
      </c>
      <c r="F507" s="12" t="s">
        <v>99</v>
      </c>
      <c r="G507" s="12" t="s">
        <v>673</v>
      </c>
      <c r="H507" s="16" t="s">
        <v>104</v>
      </c>
      <c r="I507" s="12">
        <v>2200</v>
      </c>
    </row>
    <row r="508" s="2" customFormat="1" ht="25" customHeight="1" spans="1:9">
      <c r="A508" s="12">
        <v>505</v>
      </c>
      <c r="B508" s="13" t="s">
        <v>596</v>
      </c>
      <c r="C508" s="14" t="s">
        <v>39</v>
      </c>
      <c r="D508" s="15" t="s">
        <v>924</v>
      </c>
      <c r="E508" s="12" t="s">
        <v>19</v>
      </c>
      <c r="F508" s="12" t="s">
        <v>99</v>
      </c>
      <c r="G508" s="12" t="s">
        <v>673</v>
      </c>
      <c r="H508" s="16" t="s">
        <v>104</v>
      </c>
      <c r="I508" s="12">
        <v>2200</v>
      </c>
    </row>
    <row r="509" s="2" customFormat="1" ht="25" customHeight="1" spans="1:9">
      <c r="A509" s="12">
        <v>506</v>
      </c>
      <c r="B509" s="13" t="s">
        <v>925</v>
      </c>
      <c r="C509" s="14" t="s">
        <v>39</v>
      </c>
      <c r="D509" s="15" t="s">
        <v>926</v>
      </c>
      <c r="E509" s="12" t="s">
        <v>19</v>
      </c>
      <c r="F509" s="12" t="s">
        <v>99</v>
      </c>
      <c r="G509" s="12" t="s">
        <v>673</v>
      </c>
      <c r="H509" s="16" t="s">
        <v>104</v>
      </c>
      <c r="I509" s="12">
        <v>2200</v>
      </c>
    </row>
    <row r="510" s="2" customFormat="1" ht="25" customHeight="1" spans="1:9">
      <c r="A510" s="12">
        <v>507</v>
      </c>
      <c r="B510" s="13" t="s">
        <v>927</v>
      </c>
      <c r="C510" s="14" t="s">
        <v>39</v>
      </c>
      <c r="D510" s="15" t="s">
        <v>928</v>
      </c>
      <c r="E510" s="12" t="s">
        <v>103</v>
      </c>
      <c r="F510" s="12" t="s">
        <v>99</v>
      </c>
      <c r="G510" s="12" t="s">
        <v>673</v>
      </c>
      <c r="H510" s="16" t="s">
        <v>104</v>
      </c>
      <c r="I510" s="12">
        <v>2200</v>
      </c>
    </row>
    <row r="511" s="2" customFormat="1" ht="25" customHeight="1" spans="1:9">
      <c r="A511" s="12">
        <v>508</v>
      </c>
      <c r="B511" s="13" t="s">
        <v>929</v>
      </c>
      <c r="C511" s="14" t="s">
        <v>39</v>
      </c>
      <c r="D511" s="15" t="s">
        <v>930</v>
      </c>
      <c r="E511" s="12" t="s">
        <v>19</v>
      </c>
      <c r="F511" s="12" t="s">
        <v>99</v>
      </c>
      <c r="G511" s="12" t="s">
        <v>673</v>
      </c>
      <c r="H511" s="16" t="s">
        <v>104</v>
      </c>
      <c r="I511" s="12">
        <v>2200</v>
      </c>
    </row>
    <row r="512" s="2" customFormat="1" ht="25" customHeight="1" spans="1:9">
      <c r="A512" s="12">
        <v>509</v>
      </c>
      <c r="B512" s="13" t="s">
        <v>931</v>
      </c>
      <c r="C512" s="14" t="s">
        <v>39</v>
      </c>
      <c r="D512" s="15" t="s">
        <v>932</v>
      </c>
      <c r="E512" s="12" t="s">
        <v>19</v>
      </c>
      <c r="F512" s="12" t="s">
        <v>99</v>
      </c>
      <c r="G512" s="12" t="s">
        <v>673</v>
      </c>
      <c r="H512" s="16" t="s">
        <v>104</v>
      </c>
      <c r="I512" s="12">
        <v>2200</v>
      </c>
    </row>
    <row r="513" s="2" customFormat="1" ht="25" customHeight="1" spans="1:9">
      <c r="A513" s="12">
        <v>510</v>
      </c>
      <c r="B513" s="13" t="s">
        <v>933</v>
      </c>
      <c r="C513" s="14" t="s">
        <v>39</v>
      </c>
      <c r="D513" s="15" t="s">
        <v>934</v>
      </c>
      <c r="E513" s="12" t="s">
        <v>137</v>
      </c>
      <c r="F513" s="12" t="s">
        <v>99</v>
      </c>
      <c r="G513" s="12" t="s">
        <v>673</v>
      </c>
      <c r="H513" s="16" t="s">
        <v>104</v>
      </c>
      <c r="I513" s="12">
        <v>2200</v>
      </c>
    </row>
    <row r="514" s="2" customFormat="1" ht="25" customHeight="1" spans="1:9">
      <c r="A514" s="12">
        <v>511</v>
      </c>
      <c r="B514" s="13" t="s">
        <v>935</v>
      </c>
      <c r="C514" s="14" t="s">
        <v>39</v>
      </c>
      <c r="D514" s="15" t="s">
        <v>936</v>
      </c>
      <c r="E514" s="12" t="s">
        <v>67</v>
      </c>
      <c r="F514" s="12" t="s">
        <v>99</v>
      </c>
      <c r="G514" s="12" t="s">
        <v>673</v>
      </c>
      <c r="H514" s="16" t="s">
        <v>104</v>
      </c>
      <c r="I514" s="12">
        <v>2200</v>
      </c>
    </row>
    <row r="515" s="2" customFormat="1" ht="25" customHeight="1" spans="1:9">
      <c r="A515" s="12">
        <v>512</v>
      </c>
      <c r="B515" s="13" t="s">
        <v>937</v>
      </c>
      <c r="C515" s="14" t="s">
        <v>39</v>
      </c>
      <c r="D515" s="15" t="s">
        <v>938</v>
      </c>
      <c r="E515" s="12" t="s">
        <v>107</v>
      </c>
      <c r="F515" s="12" t="s">
        <v>99</v>
      </c>
      <c r="G515" s="12" t="s">
        <v>673</v>
      </c>
      <c r="H515" s="16" t="s">
        <v>104</v>
      </c>
      <c r="I515" s="12">
        <v>2200</v>
      </c>
    </row>
    <row r="516" s="2" customFormat="1" ht="25" customHeight="1" spans="1:9">
      <c r="A516" s="12">
        <v>513</v>
      </c>
      <c r="B516" s="13" t="s">
        <v>939</v>
      </c>
      <c r="C516" s="14" t="s">
        <v>39</v>
      </c>
      <c r="D516" s="15" t="s">
        <v>940</v>
      </c>
      <c r="E516" s="12" t="s">
        <v>43</v>
      </c>
      <c r="F516" s="12" t="s">
        <v>99</v>
      </c>
      <c r="G516" s="12" t="s">
        <v>673</v>
      </c>
      <c r="H516" s="16" t="s">
        <v>104</v>
      </c>
      <c r="I516" s="12">
        <v>2200</v>
      </c>
    </row>
    <row r="517" s="2" customFormat="1" ht="25" customHeight="1" spans="1:9">
      <c r="A517" s="12">
        <v>514</v>
      </c>
      <c r="B517" s="13" t="s">
        <v>941</v>
      </c>
      <c r="C517" s="14" t="s">
        <v>39</v>
      </c>
      <c r="D517" s="15" t="s">
        <v>344</v>
      </c>
      <c r="E517" s="12" t="s">
        <v>19</v>
      </c>
      <c r="F517" s="12" t="s">
        <v>99</v>
      </c>
      <c r="G517" s="12" t="s">
        <v>673</v>
      </c>
      <c r="H517" s="16" t="s">
        <v>104</v>
      </c>
      <c r="I517" s="12">
        <v>2200</v>
      </c>
    </row>
    <row r="518" s="2" customFormat="1" ht="25" customHeight="1" spans="1:9">
      <c r="A518" s="12">
        <v>515</v>
      </c>
      <c r="B518" s="13" t="s">
        <v>942</v>
      </c>
      <c r="C518" s="14" t="s">
        <v>39</v>
      </c>
      <c r="D518" s="15" t="s">
        <v>187</v>
      </c>
      <c r="E518" s="12" t="s">
        <v>53</v>
      </c>
      <c r="F518" s="12" t="s">
        <v>99</v>
      </c>
      <c r="G518" s="12" t="s">
        <v>673</v>
      </c>
      <c r="H518" s="16" t="s">
        <v>104</v>
      </c>
      <c r="I518" s="12">
        <v>2200</v>
      </c>
    </row>
    <row r="519" s="2" customFormat="1" ht="25" customHeight="1" spans="1:9">
      <c r="A519" s="12">
        <v>516</v>
      </c>
      <c r="B519" s="13" t="s">
        <v>943</v>
      </c>
      <c r="C519" s="14" t="s">
        <v>39</v>
      </c>
      <c r="D519" s="15" t="s">
        <v>764</v>
      </c>
      <c r="E519" s="12" t="s">
        <v>53</v>
      </c>
      <c r="F519" s="12" t="s">
        <v>99</v>
      </c>
      <c r="G519" s="12" t="s">
        <v>673</v>
      </c>
      <c r="H519" s="16" t="s">
        <v>104</v>
      </c>
      <c r="I519" s="12">
        <v>2200</v>
      </c>
    </row>
    <row r="520" s="2" customFormat="1" ht="25" customHeight="1" spans="1:9">
      <c r="A520" s="12">
        <v>517</v>
      </c>
      <c r="B520" s="13" t="s">
        <v>944</v>
      </c>
      <c r="C520" s="14" t="s">
        <v>39</v>
      </c>
      <c r="D520" s="15" t="s">
        <v>945</v>
      </c>
      <c r="E520" s="12" t="s">
        <v>53</v>
      </c>
      <c r="F520" s="12" t="s">
        <v>99</v>
      </c>
      <c r="G520" s="12" t="s">
        <v>673</v>
      </c>
      <c r="H520" s="16" t="s">
        <v>104</v>
      </c>
      <c r="I520" s="12">
        <v>2200</v>
      </c>
    </row>
    <row r="521" s="2" customFormat="1" ht="25" customHeight="1" spans="1:9">
      <c r="A521" s="12">
        <v>518</v>
      </c>
      <c r="B521" s="13" t="s">
        <v>588</v>
      </c>
      <c r="C521" s="14" t="s">
        <v>39</v>
      </c>
      <c r="D521" s="15" t="s">
        <v>814</v>
      </c>
      <c r="E521" s="12" t="s">
        <v>53</v>
      </c>
      <c r="F521" s="12" t="s">
        <v>99</v>
      </c>
      <c r="G521" s="12" t="s">
        <v>673</v>
      </c>
      <c r="H521" s="16" t="s">
        <v>104</v>
      </c>
      <c r="I521" s="12">
        <v>2200</v>
      </c>
    </row>
    <row r="522" s="2" customFormat="1" ht="25" customHeight="1" spans="1:9">
      <c r="A522" s="12">
        <v>519</v>
      </c>
      <c r="B522" s="13" t="s">
        <v>946</v>
      </c>
      <c r="C522" s="14" t="s">
        <v>39</v>
      </c>
      <c r="D522" s="15" t="s">
        <v>947</v>
      </c>
      <c r="E522" s="12" t="s">
        <v>73</v>
      </c>
      <c r="F522" s="12" t="s">
        <v>99</v>
      </c>
      <c r="G522" s="12" t="s">
        <v>673</v>
      </c>
      <c r="H522" s="16" t="s">
        <v>104</v>
      </c>
      <c r="I522" s="12">
        <v>2200</v>
      </c>
    </row>
    <row r="523" s="2" customFormat="1" ht="25" customHeight="1" spans="1:9">
      <c r="A523" s="12">
        <v>520</v>
      </c>
      <c r="B523" s="13" t="s">
        <v>948</v>
      </c>
      <c r="C523" s="14" t="s">
        <v>39</v>
      </c>
      <c r="D523" s="15" t="s">
        <v>949</v>
      </c>
      <c r="E523" s="12" t="s">
        <v>53</v>
      </c>
      <c r="F523" s="12" t="s">
        <v>99</v>
      </c>
      <c r="G523" s="12" t="s">
        <v>673</v>
      </c>
      <c r="H523" s="16" t="s">
        <v>104</v>
      </c>
      <c r="I523" s="12">
        <v>2200</v>
      </c>
    </row>
    <row r="524" s="2" customFormat="1" ht="25" customHeight="1" spans="1:9">
      <c r="A524" s="12">
        <v>521</v>
      </c>
      <c r="B524" s="13" t="s">
        <v>950</v>
      </c>
      <c r="C524" s="14" t="s">
        <v>39</v>
      </c>
      <c r="D524" s="15" t="s">
        <v>951</v>
      </c>
      <c r="E524" s="12" t="s">
        <v>43</v>
      </c>
      <c r="F524" s="12" t="s">
        <v>14</v>
      </c>
      <c r="G524" s="12" t="s">
        <v>952</v>
      </c>
      <c r="H524" s="16" t="s">
        <v>953</v>
      </c>
      <c r="I524" s="12">
        <v>1600</v>
      </c>
    </row>
    <row r="525" s="2" customFormat="1" ht="25" customHeight="1" spans="1:9">
      <c r="A525" s="12">
        <v>522</v>
      </c>
      <c r="B525" s="13" t="s">
        <v>954</v>
      </c>
      <c r="C525" s="14" t="s">
        <v>39</v>
      </c>
      <c r="D525" s="15" t="s">
        <v>877</v>
      </c>
      <c r="E525" s="12" t="s">
        <v>67</v>
      </c>
      <c r="F525" s="12" t="s">
        <v>14</v>
      </c>
      <c r="G525" s="12" t="s">
        <v>952</v>
      </c>
      <c r="H525" s="16" t="s">
        <v>953</v>
      </c>
      <c r="I525" s="12">
        <v>1600</v>
      </c>
    </row>
    <row r="526" s="2" customFormat="1" ht="25" customHeight="1" spans="1:9">
      <c r="A526" s="12">
        <v>523</v>
      </c>
      <c r="B526" s="13" t="s">
        <v>955</v>
      </c>
      <c r="C526" s="14" t="s">
        <v>39</v>
      </c>
      <c r="D526" s="15" t="s">
        <v>956</v>
      </c>
      <c r="E526" s="12" t="s">
        <v>70</v>
      </c>
      <c r="F526" s="12" t="s">
        <v>14</v>
      </c>
      <c r="G526" s="12" t="s">
        <v>952</v>
      </c>
      <c r="H526" s="16" t="s">
        <v>953</v>
      </c>
      <c r="I526" s="12">
        <v>1600</v>
      </c>
    </row>
    <row r="527" s="2" customFormat="1" ht="25" customHeight="1" spans="1:9">
      <c r="A527" s="12">
        <v>524</v>
      </c>
      <c r="B527" s="13" t="s">
        <v>957</v>
      </c>
      <c r="C527" s="14" t="s">
        <v>11</v>
      </c>
      <c r="D527" s="15" t="s">
        <v>958</v>
      </c>
      <c r="E527" s="12" t="s">
        <v>70</v>
      </c>
      <c r="F527" s="12" t="s">
        <v>14</v>
      </c>
      <c r="G527" s="12" t="s">
        <v>952</v>
      </c>
      <c r="H527" s="16" t="s">
        <v>953</v>
      </c>
      <c r="I527" s="12">
        <v>1600</v>
      </c>
    </row>
    <row r="528" s="2" customFormat="1" ht="25" customHeight="1" spans="1:9">
      <c r="A528" s="12">
        <v>525</v>
      </c>
      <c r="B528" s="13" t="s">
        <v>959</v>
      </c>
      <c r="C528" s="14" t="s">
        <v>39</v>
      </c>
      <c r="D528" s="15" t="s">
        <v>277</v>
      </c>
      <c r="E528" s="12" t="s">
        <v>107</v>
      </c>
      <c r="F528" s="12" t="s">
        <v>14</v>
      </c>
      <c r="G528" s="12" t="s">
        <v>952</v>
      </c>
      <c r="H528" s="16" t="s">
        <v>953</v>
      </c>
      <c r="I528" s="12">
        <v>1600</v>
      </c>
    </row>
    <row r="529" s="2" customFormat="1" ht="25" customHeight="1" spans="1:9">
      <c r="A529" s="12">
        <v>526</v>
      </c>
      <c r="B529" s="13" t="s">
        <v>960</v>
      </c>
      <c r="C529" s="14" t="s">
        <v>39</v>
      </c>
      <c r="D529" s="15" t="s">
        <v>961</v>
      </c>
      <c r="E529" s="12" t="s">
        <v>142</v>
      </c>
      <c r="F529" s="12" t="s">
        <v>14</v>
      </c>
      <c r="G529" s="12" t="s">
        <v>952</v>
      </c>
      <c r="H529" s="16" t="s">
        <v>953</v>
      </c>
      <c r="I529" s="12">
        <v>1600</v>
      </c>
    </row>
    <row r="530" s="2" customFormat="1" ht="25" customHeight="1" spans="1:9">
      <c r="A530" s="12">
        <v>527</v>
      </c>
      <c r="B530" s="13" t="s">
        <v>962</v>
      </c>
      <c r="C530" s="14" t="s">
        <v>39</v>
      </c>
      <c r="D530" s="15" t="s">
        <v>963</v>
      </c>
      <c r="E530" s="12" t="s">
        <v>43</v>
      </c>
      <c r="F530" s="12" t="s">
        <v>14</v>
      </c>
      <c r="G530" s="12" t="s">
        <v>952</v>
      </c>
      <c r="H530" s="16" t="s">
        <v>953</v>
      </c>
      <c r="I530" s="12">
        <v>1600</v>
      </c>
    </row>
    <row r="531" s="2" customFormat="1" ht="25" customHeight="1" spans="1:9">
      <c r="A531" s="12">
        <v>528</v>
      </c>
      <c r="B531" s="13" t="s">
        <v>964</v>
      </c>
      <c r="C531" s="14" t="s">
        <v>39</v>
      </c>
      <c r="D531" s="15" t="s">
        <v>965</v>
      </c>
      <c r="E531" s="12" t="s">
        <v>43</v>
      </c>
      <c r="F531" s="12" t="s">
        <v>14</v>
      </c>
      <c r="G531" s="12" t="s">
        <v>952</v>
      </c>
      <c r="H531" s="16" t="s">
        <v>953</v>
      </c>
      <c r="I531" s="12">
        <v>1600</v>
      </c>
    </row>
    <row r="532" s="2" customFormat="1" ht="25" customHeight="1" spans="1:9">
      <c r="A532" s="12">
        <v>529</v>
      </c>
      <c r="B532" s="13" t="s">
        <v>966</v>
      </c>
      <c r="C532" s="14" t="s">
        <v>39</v>
      </c>
      <c r="D532" s="15" t="s">
        <v>967</v>
      </c>
      <c r="E532" s="12" t="s">
        <v>70</v>
      </c>
      <c r="F532" s="12" t="s">
        <v>14</v>
      </c>
      <c r="G532" s="12" t="s">
        <v>952</v>
      </c>
      <c r="H532" s="16" t="s">
        <v>953</v>
      </c>
      <c r="I532" s="12">
        <v>1600</v>
      </c>
    </row>
    <row r="533" s="2" customFormat="1" ht="25" customHeight="1" spans="1:9">
      <c r="A533" s="12">
        <v>530</v>
      </c>
      <c r="B533" s="13" t="s">
        <v>968</v>
      </c>
      <c r="C533" s="14" t="s">
        <v>39</v>
      </c>
      <c r="D533" s="15" t="s">
        <v>969</v>
      </c>
      <c r="E533" s="12" t="s">
        <v>107</v>
      </c>
      <c r="F533" s="12" t="s">
        <v>14</v>
      </c>
      <c r="G533" s="12" t="s">
        <v>952</v>
      </c>
      <c r="H533" s="16" t="s">
        <v>953</v>
      </c>
      <c r="I533" s="12">
        <v>1600</v>
      </c>
    </row>
    <row r="534" s="2" customFormat="1" ht="25" customHeight="1" spans="1:9">
      <c r="A534" s="12">
        <v>531</v>
      </c>
      <c r="B534" s="13" t="s">
        <v>970</v>
      </c>
      <c r="C534" s="14" t="s">
        <v>39</v>
      </c>
      <c r="D534" s="15" t="s">
        <v>299</v>
      </c>
      <c r="E534" s="12" t="s">
        <v>103</v>
      </c>
      <c r="F534" s="12" t="s">
        <v>14</v>
      </c>
      <c r="G534" s="12" t="s">
        <v>952</v>
      </c>
      <c r="H534" s="16" t="s">
        <v>953</v>
      </c>
      <c r="I534" s="12">
        <v>1600</v>
      </c>
    </row>
    <row r="535" s="2" customFormat="1" ht="25" customHeight="1" spans="1:9">
      <c r="A535" s="12">
        <v>532</v>
      </c>
      <c r="B535" s="13" t="s">
        <v>971</v>
      </c>
      <c r="C535" s="14" t="s">
        <v>39</v>
      </c>
      <c r="D535" s="15" t="s">
        <v>972</v>
      </c>
      <c r="E535" s="12" t="s">
        <v>70</v>
      </c>
      <c r="F535" s="12" t="s">
        <v>14</v>
      </c>
      <c r="G535" s="12" t="s">
        <v>952</v>
      </c>
      <c r="H535" s="16" t="s">
        <v>953</v>
      </c>
      <c r="I535" s="12">
        <v>1600</v>
      </c>
    </row>
    <row r="536" s="2" customFormat="1" ht="25" customHeight="1" spans="1:9">
      <c r="A536" s="12">
        <v>533</v>
      </c>
      <c r="B536" s="13" t="s">
        <v>973</v>
      </c>
      <c r="C536" s="14" t="s">
        <v>39</v>
      </c>
      <c r="D536" s="15" t="s">
        <v>974</v>
      </c>
      <c r="E536" s="12" t="s">
        <v>70</v>
      </c>
      <c r="F536" s="12" t="s">
        <v>14</v>
      </c>
      <c r="G536" s="12" t="s">
        <v>952</v>
      </c>
      <c r="H536" s="16" t="s">
        <v>953</v>
      </c>
      <c r="I536" s="12">
        <v>1600</v>
      </c>
    </row>
    <row r="537" s="2" customFormat="1" ht="25" customHeight="1" spans="1:9">
      <c r="A537" s="12">
        <v>534</v>
      </c>
      <c r="B537" s="13" t="s">
        <v>975</v>
      </c>
      <c r="C537" s="14" t="s">
        <v>39</v>
      </c>
      <c r="D537" s="15" t="s">
        <v>976</v>
      </c>
      <c r="E537" s="12" t="s">
        <v>107</v>
      </c>
      <c r="F537" s="12" t="s">
        <v>14</v>
      </c>
      <c r="G537" s="12" t="s">
        <v>952</v>
      </c>
      <c r="H537" s="16" t="s">
        <v>953</v>
      </c>
      <c r="I537" s="12">
        <v>1600</v>
      </c>
    </row>
    <row r="538" s="2" customFormat="1" ht="25" customHeight="1" spans="1:9">
      <c r="A538" s="12">
        <v>535</v>
      </c>
      <c r="B538" s="13" t="s">
        <v>977</v>
      </c>
      <c r="C538" s="14" t="s">
        <v>39</v>
      </c>
      <c r="D538" s="15" t="s">
        <v>978</v>
      </c>
      <c r="E538" s="12" t="s">
        <v>107</v>
      </c>
      <c r="F538" s="12" t="s">
        <v>14</v>
      </c>
      <c r="G538" s="12" t="s">
        <v>952</v>
      </c>
      <c r="H538" s="16" t="s">
        <v>953</v>
      </c>
      <c r="I538" s="12">
        <v>1600</v>
      </c>
    </row>
    <row r="539" s="2" customFormat="1" ht="25" customHeight="1" spans="1:9">
      <c r="A539" s="12">
        <v>536</v>
      </c>
      <c r="B539" s="13" t="s">
        <v>979</v>
      </c>
      <c r="C539" s="14" t="s">
        <v>39</v>
      </c>
      <c r="D539" s="15" t="s">
        <v>980</v>
      </c>
      <c r="E539" s="12" t="s">
        <v>70</v>
      </c>
      <c r="F539" s="12" t="s">
        <v>14</v>
      </c>
      <c r="G539" s="12" t="s">
        <v>952</v>
      </c>
      <c r="H539" s="16" t="s">
        <v>953</v>
      </c>
      <c r="I539" s="12">
        <v>1600</v>
      </c>
    </row>
    <row r="540" s="2" customFormat="1" ht="25" customHeight="1" spans="1:9">
      <c r="A540" s="12">
        <v>537</v>
      </c>
      <c r="B540" s="13" t="s">
        <v>981</v>
      </c>
      <c r="C540" s="14" t="s">
        <v>39</v>
      </c>
      <c r="D540" s="15" t="s">
        <v>982</v>
      </c>
      <c r="E540" s="12" t="s">
        <v>70</v>
      </c>
      <c r="F540" s="12" t="s">
        <v>14</v>
      </c>
      <c r="G540" s="12" t="s">
        <v>952</v>
      </c>
      <c r="H540" s="16" t="s">
        <v>953</v>
      </c>
      <c r="I540" s="12">
        <v>1600</v>
      </c>
    </row>
    <row r="541" s="2" customFormat="1" ht="25" customHeight="1" spans="1:9">
      <c r="A541" s="12">
        <v>538</v>
      </c>
      <c r="B541" s="13" t="s">
        <v>983</v>
      </c>
      <c r="C541" s="14" t="s">
        <v>11</v>
      </c>
      <c r="D541" s="15" t="s">
        <v>984</v>
      </c>
      <c r="E541" s="12" t="s">
        <v>117</v>
      </c>
      <c r="F541" s="12" t="s">
        <v>14</v>
      </c>
      <c r="G541" s="12" t="s">
        <v>952</v>
      </c>
      <c r="H541" s="16" t="s">
        <v>953</v>
      </c>
      <c r="I541" s="12">
        <v>1600</v>
      </c>
    </row>
    <row r="542" s="2" customFormat="1" ht="25" customHeight="1" spans="1:9">
      <c r="A542" s="12">
        <v>539</v>
      </c>
      <c r="B542" s="13" t="s">
        <v>985</v>
      </c>
      <c r="C542" s="14" t="s">
        <v>11</v>
      </c>
      <c r="D542" s="15" t="s">
        <v>986</v>
      </c>
      <c r="E542" s="12" t="s">
        <v>142</v>
      </c>
      <c r="F542" s="12" t="s">
        <v>14</v>
      </c>
      <c r="G542" s="12" t="s">
        <v>952</v>
      </c>
      <c r="H542" s="16" t="s">
        <v>953</v>
      </c>
      <c r="I542" s="12">
        <v>1600</v>
      </c>
    </row>
    <row r="543" s="2" customFormat="1" ht="25" customHeight="1" spans="1:9">
      <c r="A543" s="12">
        <v>540</v>
      </c>
      <c r="B543" s="13" t="s">
        <v>987</v>
      </c>
      <c r="C543" s="14" t="s">
        <v>39</v>
      </c>
      <c r="D543" s="15" t="s">
        <v>575</v>
      </c>
      <c r="E543" s="12" t="s">
        <v>43</v>
      </c>
      <c r="F543" s="12" t="s">
        <v>14</v>
      </c>
      <c r="G543" s="12" t="s">
        <v>952</v>
      </c>
      <c r="H543" s="16" t="s">
        <v>953</v>
      </c>
      <c r="I543" s="12">
        <v>1600</v>
      </c>
    </row>
    <row r="544" s="2" customFormat="1" ht="25" customHeight="1" spans="1:9">
      <c r="A544" s="12">
        <v>541</v>
      </c>
      <c r="B544" s="13" t="s">
        <v>988</v>
      </c>
      <c r="C544" s="14" t="s">
        <v>39</v>
      </c>
      <c r="D544" s="15" t="s">
        <v>989</v>
      </c>
      <c r="E544" s="12" t="s">
        <v>70</v>
      </c>
      <c r="F544" s="12" t="s">
        <v>14</v>
      </c>
      <c r="G544" s="12" t="s">
        <v>952</v>
      </c>
      <c r="H544" s="16" t="s">
        <v>953</v>
      </c>
      <c r="I544" s="12">
        <v>1600</v>
      </c>
    </row>
    <row r="545" s="2" customFormat="1" ht="25" customHeight="1" spans="1:9">
      <c r="A545" s="12">
        <v>542</v>
      </c>
      <c r="B545" s="13" t="s">
        <v>990</v>
      </c>
      <c r="C545" s="14" t="s">
        <v>39</v>
      </c>
      <c r="D545" s="15" t="s">
        <v>991</v>
      </c>
      <c r="E545" s="12" t="s">
        <v>107</v>
      </c>
      <c r="F545" s="12" t="s">
        <v>14</v>
      </c>
      <c r="G545" s="12" t="s">
        <v>952</v>
      </c>
      <c r="H545" s="16" t="s">
        <v>953</v>
      </c>
      <c r="I545" s="12">
        <v>1600</v>
      </c>
    </row>
    <row r="546" s="2" customFormat="1" ht="25" customHeight="1" spans="1:9">
      <c r="A546" s="12">
        <v>543</v>
      </c>
      <c r="B546" s="13" t="s">
        <v>992</v>
      </c>
      <c r="C546" s="14" t="s">
        <v>39</v>
      </c>
      <c r="D546" s="15" t="s">
        <v>654</v>
      </c>
      <c r="E546" s="12" t="s">
        <v>107</v>
      </c>
      <c r="F546" s="12" t="s">
        <v>14</v>
      </c>
      <c r="G546" s="12" t="s">
        <v>952</v>
      </c>
      <c r="H546" s="16" t="s">
        <v>953</v>
      </c>
      <c r="I546" s="12">
        <v>1600</v>
      </c>
    </row>
    <row r="547" s="2" customFormat="1" ht="25" customHeight="1" spans="1:9">
      <c r="A547" s="12">
        <v>544</v>
      </c>
      <c r="B547" s="13" t="s">
        <v>993</v>
      </c>
      <c r="C547" s="14" t="s">
        <v>39</v>
      </c>
      <c r="D547" s="15" t="s">
        <v>994</v>
      </c>
      <c r="E547" s="12" t="s">
        <v>107</v>
      </c>
      <c r="F547" s="12" t="s">
        <v>14</v>
      </c>
      <c r="G547" s="12" t="s">
        <v>952</v>
      </c>
      <c r="H547" s="16" t="s">
        <v>953</v>
      </c>
      <c r="I547" s="12">
        <v>1600</v>
      </c>
    </row>
    <row r="548" s="2" customFormat="1" ht="25" customHeight="1" spans="1:9">
      <c r="A548" s="12">
        <v>545</v>
      </c>
      <c r="B548" s="13" t="s">
        <v>995</v>
      </c>
      <c r="C548" s="14" t="s">
        <v>39</v>
      </c>
      <c r="D548" s="15" t="s">
        <v>724</v>
      </c>
      <c r="E548" s="12" t="s">
        <v>53</v>
      </c>
      <c r="F548" s="12" t="s">
        <v>14</v>
      </c>
      <c r="G548" s="12" t="s">
        <v>952</v>
      </c>
      <c r="H548" s="16" t="s">
        <v>953</v>
      </c>
      <c r="I548" s="12">
        <v>1600</v>
      </c>
    </row>
    <row r="549" s="2" customFormat="1" ht="25" customHeight="1" spans="1:9">
      <c r="A549" s="12">
        <v>546</v>
      </c>
      <c r="B549" s="13" t="s">
        <v>996</v>
      </c>
      <c r="C549" s="14" t="s">
        <v>11</v>
      </c>
      <c r="D549" s="15" t="s">
        <v>997</v>
      </c>
      <c r="E549" s="12" t="s">
        <v>107</v>
      </c>
      <c r="F549" s="12" t="s">
        <v>14</v>
      </c>
      <c r="G549" s="12" t="s">
        <v>952</v>
      </c>
      <c r="H549" s="16" t="s">
        <v>953</v>
      </c>
      <c r="I549" s="12">
        <v>1600</v>
      </c>
    </row>
    <row r="550" s="2" customFormat="1" ht="25" customHeight="1" spans="1:9">
      <c r="A550" s="12">
        <v>547</v>
      </c>
      <c r="B550" s="13" t="s">
        <v>998</v>
      </c>
      <c r="C550" s="14" t="s">
        <v>11</v>
      </c>
      <c r="D550" s="15" t="s">
        <v>999</v>
      </c>
      <c r="E550" s="12" t="s">
        <v>70</v>
      </c>
      <c r="F550" s="12" t="s">
        <v>14</v>
      </c>
      <c r="G550" s="12" t="s">
        <v>952</v>
      </c>
      <c r="H550" s="16" t="s">
        <v>953</v>
      </c>
      <c r="I550" s="12">
        <v>1600</v>
      </c>
    </row>
    <row r="551" s="2" customFormat="1" ht="25" customHeight="1" spans="1:9">
      <c r="A551" s="12">
        <v>548</v>
      </c>
      <c r="B551" s="13" t="s">
        <v>1000</v>
      </c>
      <c r="C551" s="14" t="s">
        <v>39</v>
      </c>
      <c r="D551" s="15" t="s">
        <v>1001</v>
      </c>
      <c r="E551" s="12" t="s">
        <v>103</v>
      </c>
      <c r="F551" s="12" t="s">
        <v>14</v>
      </c>
      <c r="G551" s="12" t="s">
        <v>952</v>
      </c>
      <c r="H551" s="16" t="s">
        <v>953</v>
      </c>
      <c r="I551" s="12">
        <v>1600</v>
      </c>
    </row>
    <row r="552" s="2" customFormat="1" ht="25" customHeight="1" spans="1:9">
      <c r="A552" s="12">
        <v>549</v>
      </c>
      <c r="B552" s="13" t="s">
        <v>1002</v>
      </c>
      <c r="C552" s="14" t="s">
        <v>39</v>
      </c>
      <c r="D552" s="15" t="s">
        <v>457</v>
      </c>
      <c r="E552" s="12" t="s">
        <v>19</v>
      </c>
      <c r="F552" s="12" t="s">
        <v>448</v>
      </c>
      <c r="G552" s="12" t="s">
        <v>1003</v>
      </c>
      <c r="H552" s="16" t="s">
        <v>159</v>
      </c>
      <c r="I552" s="12">
        <v>800</v>
      </c>
    </row>
    <row r="553" s="2" customFormat="1" ht="25" customHeight="1" spans="1:9">
      <c r="A553" s="12">
        <v>550</v>
      </c>
      <c r="B553" s="13" t="s">
        <v>1004</v>
      </c>
      <c r="C553" s="14" t="s">
        <v>39</v>
      </c>
      <c r="D553" s="15" t="s">
        <v>427</v>
      </c>
      <c r="E553" s="12" t="s">
        <v>67</v>
      </c>
      <c r="F553" s="12" t="s">
        <v>448</v>
      </c>
      <c r="G553" s="12" t="s">
        <v>1003</v>
      </c>
      <c r="H553" s="16" t="s">
        <v>159</v>
      </c>
      <c r="I553" s="12">
        <v>800</v>
      </c>
    </row>
    <row r="554" s="2" customFormat="1" ht="25" customHeight="1" spans="1:9">
      <c r="A554" s="12">
        <v>551</v>
      </c>
      <c r="B554" s="13" t="s">
        <v>1005</v>
      </c>
      <c r="C554" s="14" t="s">
        <v>39</v>
      </c>
      <c r="D554" s="15" t="s">
        <v>389</v>
      </c>
      <c r="E554" s="12" t="s">
        <v>19</v>
      </c>
      <c r="F554" s="12" t="s">
        <v>448</v>
      </c>
      <c r="G554" s="12" t="s">
        <v>1003</v>
      </c>
      <c r="H554" s="16" t="s">
        <v>159</v>
      </c>
      <c r="I554" s="12">
        <v>800</v>
      </c>
    </row>
    <row r="555" s="2" customFormat="1" ht="25" customHeight="1" spans="1:9">
      <c r="A555" s="12">
        <v>552</v>
      </c>
      <c r="B555" s="13" t="s">
        <v>1006</v>
      </c>
      <c r="C555" s="14" t="s">
        <v>39</v>
      </c>
      <c r="D555" s="15" t="s">
        <v>1007</v>
      </c>
      <c r="E555" s="12" t="s">
        <v>19</v>
      </c>
      <c r="F555" s="12" t="s">
        <v>448</v>
      </c>
      <c r="G555" s="12" t="s">
        <v>1003</v>
      </c>
      <c r="H555" s="16" t="s">
        <v>159</v>
      </c>
      <c r="I555" s="12">
        <v>800</v>
      </c>
    </row>
    <row r="556" s="2" customFormat="1" ht="25" customHeight="1" spans="1:9">
      <c r="A556" s="12">
        <v>553</v>
      </c>
      <c r="B556" s="13" t="s">
        <v>1008</v>
      </c>
      <c r="C556" s="14" t="s">
        <v>39</v>
      </c>
      <c r="D556" s="15" t="s">
        <v>1009</v>
      </c>
      <c r="E556" s="12" t="s">
        <v>137</v>
      </c>
      <c r="F556" s="12" t="s">
        <v>448</v>
      </c>
      <c r="G556" s="12" t="s">
        <v>1003</v>
      </c>
      <c r="H556" s="16" t="s">
        <v>159</v>
      </c>
      <c r="I556" s="12">
        <v>800</v>
      </c>
    </row>
    <row r="557" s="2" customFormat="1" ht="25" customHeight="1" spans="1:9">
      <c r="A557" s="12">
        <v>554</v>
      </c>
      <c r="B557" s="13" t="s">
        <v>1010</v>
      </c>
      <c r="C557" s="14" t="s">
        <v>39</v>
      </c>
      <c r="D557" s="15" t="s">
        <v>185</v>
      </c>
      <c r="E557" s="12" t="s">
        <v>53</v>
      </c>
      <c r="F557" s="12" t="s">
        <v>448</v>
      </c>
      <c r="G557" s="12" t="s">
        <v>1003</v>
      </c>
      <c r="H557" s="16" t="s">
        <v>159</v>
      </c>
      <c r="I557" s="12">
        <v>800</v>
      </c>
    </row>
    <row r="558" s="2" customFormat="1" ht="25" customHeight="1" spans="1:9">
      <c r="A558" s="12">
        <v>555</v>
      </c>
      <c r="B558" s="13" t="s">
        <v>1011</v>
      </c>
      <c r="C558" s="14" t="s">
        <v>39</v>
      </c>
      <c r="D558" s="15" t="s">
        <v>165</v>
      </c>
      <c r="E558" s="12" t="s">
        <v>19</v>
      </c>
      <c r="F558" s="12" t="s">
        <v>448</v>
      </c>
      <c r="G558" s="12" t="s">
        <v>1003</v>
      </c>
      <c r="H558" s="16" t="s">
        <v>159</v>
      </c>
      <c r="I558" s="12">
        <v>800</v>
      </c>
    </row>
    <row r="559" s="2" customFormat="1" ht="25" customHeight="1" spans="1:9">
      <c r="A559" s="12">
        <v>556</v>
      </c>
      <c r="B559" s="13" t="s">
        <v>1012</v>
      </c>
      <c r="C559" s="14" t="s">
        <v>39</v>
      </c>
      <c r="D559" s="15" t="s">
        <v>1013</v>
      </c>
      <c r="E559" s="12" t="s">
        <v>19</v>
      </c>
      <c r="F559" s="12" t="s">
        <v>448</v>
      </c>
      <c r="G559" s="12" t="s">
        <v>1003</v>
      </c>
      <c r="H559" s="16" t="s">
        <v>159</v>
      </c>
      <c r="I559" s="12">
        <v>800</v>
      </c>
    </row>
    <row r="560" s="2" customFormat="1" ht="25" customHeight="1" spans="1:9">
      <c r="A560" s="12">
        <v>557</v>
      </c>
      <c r="B560" s="13" t="s">
        <v>1014</v>
      </c>
      <c r="C560" s="14" t="s">
        <v>39</v>
      </c>
      <c r="D560" s="15" t="s">
        <v>877</v>
      </c>
      <c r="E560" s="12" t="s">
        <v>107</v>
      </c>
      <c r="F560" s="12" t="s">
        <v>448</v>
      </c>
      <c r="G560" s="12" t="s">
        <v>1003</v>
      </c>
      <c r="H560" s="16" t="s">
        <v>159</v>
      </c>
      <c r="I560" s="12">
        <v>800</v>
      </c>
    </row>
    <row r="561" s="2" customFormat="1" ht="25" customHeight="1" spans="1:9">
      <c r="A561" s="12">
        <v>558</v>
      </c>
      <c r="B561" s="13" t="s">
        <v>1015</v>
      </c>
      <c r="C561" s="14" t="s">
        <v>39</v>
      </c>
      <c r="D561" s="15" t="s">
        <v>1016</v>
      </c>
      <c r="E561" s="12" t="s">
        <v>19</v>
      </c>
      <c r="F561" s="12" t="s">
        <v>448</v>
      </c>
      <c r="G561" s="12" t="s">
        <v>1003</v>
      </c>
      <c r="H561" s="16" t="s">
        <v>159</v>
      </c>
      <c r="I561" s="12">
        <v>800</v>
      </c>
    </row>
    <row r="562" s="2" customFormat="1" ht="25" customHeight="1" spans="1:9">
      <c r="A562" s="12">
        <v>559</v>
      </c>
      <c r="B562" s="13" t="s">
        <v>1017</v>
      </c>
      <c r="C562" s="14" t="s">
        <v>39</v>
      </c>
      <c r="D562" s="15" t="s">
        <v>1018</v>
      </c>
      <c r="E562" s="12" t="s">
        <v>53</v>
      </c>
      <c r="F562" s="12" t="s">
        <v>448</v>
      </c>
      <c r="G562" s="12" t="s">
        <v>1003</v>
      </c>
      <c r="H562" s="16" t="s">
        <v>159</v>
      </c>
      <c r="I562" s="12">
        <v>800</v>
      </c>
    </row>
    <row r="563" s="2" customFormat="1" ht="25" customHeight="1" spans="1:9">
      <c r="A563" s="12">
        <v>560</v>
      </c>
      <c r="B563" s="13" t="s">
        <v>1019</v>
      </c>
      <c r="C563" s="14" t="s">
        <v>39</v>
      </c>
      <c r="D563" s="15" t="s">
        <v>1020</v>
      </c>
      <c r="E563" s="12" t="s">
        <v>67</v>
      </c>
      <c r="F563" s="12" t="s">
        <v>448</v>
      </c>
      <c r="G563" s="12" t="s">
        <v>1003</v>
      </c>
      <c r="H563" s="16" t="s">
        <v>159</v>
      </c>
      <c r="I563" s="12">
        <v>800</v>
      </c>
    </row>
    <row r="564" s="2" customFormat="1" ht="25" customHeight="1" spans="1:9">
      <c r="A564" s="12">
        <v>561</v>
      </c>
      <c r="B564" s="13" t="s">
        <v>1021</v>
      </c>
      <c r="C564" s="14" t="s">
        <v>39</v>
      </c>
      <c r="D564" s="15" t="s">
        <v>1022</v>
      </c>
      <c r="E564" s="12" t="s">
        <v>43</v>
      </c>
      <c r="F564" s="12" t="s">
        <v>14</v>
      </c>
      <c r="G564" s="12" t="s">
        <v>1023</v>
      </c>
      <c r="H564" s="16" t="s">
        <v>539</v>
      </c>
      <c r="I564" s="12">
        <v>1600</v>
      </c>
    </row>
    <row r="565" s="2" customFormat="1" ht="25" customHeight="1" spans="1:9">
      <c r="A565" s="12">
        <v>562</v>
      </c>
      <c r="B565" s="13" t="s">
        <v>1024</v>
      </c>
      <c r="C565" s="14" t="s">
        <v>39</v>
      </c>
      <c r="D565" s="15" t="s">
        <v>1025</v>
      </c>
      <c r="E565" s="12" t="s">
        <v>238</v>
      </c>
      <c r="F565" s="12" t="s">
        <v>14</v>
      </c>
      <c r="G565" s="12" t="s">
        <v>1023</v>
      </c>
      <c r="H565" s="16" t="s">
        <v>539</v>
      </c>
      <c r="I565" s="12">
        <v>1600</v>
      </c>
    </row>
    <row r="566" s="2" customFormat="1" ht="25" customHeight="1" spans="1:9">
      <c r="A566" s="12">
        <v>563</v>
      </c>
      <c r="B566" s="13" t="s">
        <v>1026</v>
      </c>
      <c r="C566" s="14" t="s">
        <v>39</v>
      </c>
      <c r="D566" s="15" t="s">
        <v>1027</v>
      </c>
      <c r="E566" s="12" t="s">
        <v>1028</v>
      </c>
      <c r="F566" s="12" t="s">
        <v>14</v>
      </c>
      <c r="G566" s="12" t="s">
        <v>1023</v>
      </c>
      <c r="H566" s="16" t="s">
        <v>539</v>
      </c>
      <c r="I566" s="12">
        <v>1600</v>
      </c>
    </row>
    <row r="567" s="2" customFormat="1" ht="25" customHeight="1" spans="1:9">
      <c r="A567" s="12">
        <v>564</v>
      </c>
      <c r="B567" s="13" t="s">
        <v>1029</v>
      </c>
      <c r="C567" s="14" t="s">
        <v>39</v>
      </c>
      <c r="D567" s="15" t="s">
        <v>584</v>
      </c>
      <c r="E567" s="12" t="s">
        <v>238</v>
      </c>
      <c r="F567" s="12" t="s">
        <v>14</v>
      </c>
      <c r="G567" s="12" t="s">
        <v>1023</v>
      </c>
      <c r="H567" s="16" t="s">
        <v>539</v>
      </c>
      <c r="I567" s="12">
        <v>1600</v>
      </c>
    </row>
    <row r="568" s="2" customFormat="1" ht="25" customHeight="1" spans="1:9">
      <c r="A568" s="12">
        <v>565</v>
      </c>
      <c r="B568" s="13" t="s">
        <v>1030</v>
      </c>
      <c r="C568" s="14" t="s">
        <v>39</v>
      </c>
      <c r="D568" s="15" t="s">
        <v>1031</v>
      </c>
      <c r="E568" s="12" t="s">
        <v>43</v>
      </c>
      <c r="F568" s="12" t="s">
        <v>14</v>
      </c>
      <c r="G568" s="12" t="s">
        <v>1023</v>
      </c>
      <c r="H568" s="16" t="s">
        <v>539</v>
      </c>
      <c r="I568" s="12">
        <v>1600</v>
      </c>
    </row>
    <row r="569" s="2" customFormat="1" ht="25" customHeight="1" spans="1:9">
      <c r="A569" s="12">
        <v>566</v>
      </c>
      <c r="B569" s="13" t="s">
        <v>1032</v>
      </c>
      <c r="C569" s="14" t="s">
        <v>39</v>
      </c>
      <c r="D569" s="15" t="s">
        <v>344</v>
      </c>
      <c r="E569" s="12" t="s">
        <v>73</v>
      </c>
      <c r="F569" s="12" t="s">
        <v>14</v>
      </c>
      <c r="G569" s="12" t="s">
        <v>1023</v>
      </c>
      <c r="H569" s="16" t="s">
        <v>539</v>
      </c>
      <c r="I569" s="12">
        <v>1600</v>
      </c>
    </row>
    <row r="570" s="2" customFormat="1" ht="25" customHeight="1" spans="1:9">
      <c r="A570" s="12">
        <v>567</v>
      </c>
      <c r="B570" s="13" t="s">
        <v>1033</v>
      </c>
      <c r="C570" s="14" t="s">
        <v>39</v>
      </c>
      <c r="D570" s="15" t="s">
        <v>1034</v>
      </c>
      <c r="E570" s="12" t="s">
        <v>107</v>
      </c>
      <c r="F570" s="12" t="s">
        <v>14</v>
      </c>
      <c r="G570" s="12" t="s">
        <v>1023</v>
      </c>
      <c r="H570" s="16" t="s">
        <v>539</v>
      </c>
      <c r="I570" s="12">
        <v>1600</v>
      </c>
    </row>
    <row r="571" s="2" customFormat="1" ht="25" customHeight="1" spans="1:9">
      <c r="A571" s="12">
        <v>568</v>
      </c>
      <c r="B571" s="13" t="s">
        <v>1035</v>
      </c>
      <c r="C571" s="14" t="s">
        <v>39</v>
      </c>
      <c r="D571" s="15" t="s">
        <v>1036</v>
      </c>
      <c r="E571" s="12" t="s">
        <v>117</v>
      </c>
      <c r="F571" s="12" t="s">
        <v>14</v>
      </c>
      <c r="G571" s="12" t="s">
        <v>1023</v>
      </c>
      <c r="H571" s="16" t="s">
        <v>539</v>
      </c>
      <c r="I571" s="12">
        <v>1600</v>
      </c>
    </row>
    <row r="572" s="2" customFormat="1" ht="25" customHeight="1" spans="1:9">
      <c r="A572" s="12">
        <v>569</v>
      </c>
      <c r="B572" s="13" t="s">
        <v>1037</v>
      </c>
      <c r="C572" s="14" t="s">
        <v>39</v>
      </c>
      <c r="D572" s="15" t="s">
        <v>934</v>
      </c>
      <c r="E572" s="12" t="s">
        <v>107</v>
      </c>
      <c r="F572" s="12" t="s">
        <v>14</v>
      </c>
      <c r="G572" s="12" t="s">
        <v>1023</v>
      </c>
      <c r="H572" s="16" t="s">
        <v>539</v>
      </c>
      <c r="I572" s="12">
        <v>2100</v>
      </c>
    </row>
    <row r="573" s="2" customFormat="1" ht="25" customHeight="1" spans="1:9">
      <c r="A573" s="12">
        <v>570</v>
      </c>
      <c r="B573" s="13" t="s">
        <v>1038</v>
      </c>
      <c r="C573" s="14" t="s">
        <v>39</v>
      </c>
      <c r="D573" s="15" t="s">
        <v>967</v>
      </c>
      <c r="E573" s="12" t="s">
        <v>70</v>
      </c>
      <c r="F573" s="12" t="s">
        <v>14</v>
      </c>
      <c r="G573" s="12" t="s">
        <v>1023</v>
      </c>
      <c r="H573" s="16" t="s">
        <v>539</v>
      </c>
      <c r="I573" s="12">
        <v>1600</v>
      </c>
    </row>
    <row r="574" s="2" customFormat="1" ht="25" customHeight="1" spans="1:9">
      <c r="A574" s="12">
        <v>571</v>
      </c>
      <c r="B574" s="13" t="s">
        <v>1039</v>
      </c>
      <c r="C574" s="14" t="s">
        <v>39</v>
      </c>
      <c r="D574" s="15" t="s">
        <v>827</v>
      </c>
      <c r="E574" s="12" t="s">
        <v>107</v>
      </c>
      <c r="F574" s="12" t="s">
        <v>14</v>
      </c>
      <c r="G574" s="12" t="s">
        <v>1023</v>
      </c>
      <c r="H574" s="16" t="s">
        <v>539</v>
      </c>
      <c r="I574" s="12">
        <v>1600</v>
      </c>
    </row>
    <row r="575" s="2" customFormat="1" ht="25" customHeight="1" spans="1:9">
      <c r="A575" s="12">
        <v>572</v>
      </c>
      <c r="B575" s="13" t="s">
        <v>1040</v>
      </c>
      <c r="C575" s="14" t="s">
        <v>39</v>
      </c>
      <c r="D575" s="15" t="s">
        <v>1041</v>
      </c>
      <c r="E575" s="12" t="s">
        <v>238</v>
      </c>
      <c r="F575" s="12" t="s">
        <v>14</v>
      </c>
      <c r="G575" s="12" t="s">
        <v>1023</v>
      </c>
      <c r="H575" s="16" t="s">
        <v>539</v>
      </c>
      <c r="I575" s="12">
        <v>1600</v>
      </c>
    </row>
    <row r="576" s="2" customFormat="1" ht="25" customHeight="1" spans="1:9">
      <c r="A576" s="12">
        <v>573</v>
      </c>
      <c r="B576" s="13" t="s">
        <v>1042</v>
      </c>
      <c r="C576" s="14" t="s">
        <v>39</v>
      </c>
      <c r="D576" s="15" t="s">
        <v>1043</v>
      </c>
      <c r="E576" s="12" t="s">
        <v>103</v>
      </c>
      <c r="F576" s="12" t="s">
        <v>14</v>
      </c>
      <c r="G576" s="12" t="s">
        <v>1023</v>
      </c>
      <c r="H576" s="16" t="s">
        <v>539</v>
      </c>
      <c r="I576" s="12">
        <v>1600</v>
      </c>
    </row>
    <row r="577" s="2" customFormat="1" ht="25" customHeight="1" spans="1:9">
      <c r="A577" s="12">
        <v>574</v>
      </c>
      <c r="B577" s="13" t="s">
        <v>1044</v>
      </c>
      <c r="C577" s="14" t="s">
        <v>39</v>
      </c>
      <c r="D577" s="15" t="s">
        <v>235</v>
      </c>
      <c r="E577" s="12" t="s">
        <v>137</v>
      </c>
      <c r="F577" s="12" t="s">
        <v>14</v>
      </c>
      <c r="G577" s="12" t="s">
        <v>1023</v>
      </c>
      <c r="H577" s="16" t="s">
        <v>539</v>
      </c>
      <c r="I577" s="12">
        <v>1600</v>
      </c>
    </row>
    <row r="578" s="2" customFormat="1" ht="25" customHeight="1" spans="1:9">
      <c r="A578" s="12">
        <v>575</v>
      </c>
      <c r="B578" s="13" t="s">
        <v>1045</v>
      </c>
      <c r="C578" s="14" t="s">
        <v>39</v>
      </c>
      <c r="D578" s="15" t="s">
        <v>854</v>
      </c>
      <c r="E578" s="12" t="s">
        <v>67</v>
      </c>
      <c r="F578" s="12" t="s">
        <v>14</v>
      </c>
      <c r="G578" s="12" t="s">
        <v>1023</v>
      </c>
      <c r="H578" s="16" t="s">
        <v>539</v>
      </c>
      <c r="I578" s="12">
        <v>1600</v>
      </c>
    </row>
    <row r="579" s="2" customFormat="1" ht="25" customHeight="1" spans="1:9">
      <c r="A579" s="12">
        <v>576</v>
      </c>
      <c r="B579" s="13" t="s">
        <v>1046</v>
      </c>
      <c r="C579" s="14" t="s">
        <v>39</v>
      </c>
      <c r="D579" s="15" t="s">
        <v>1047</v>
      </c>
      <c r="E579" s="12" t="s">
        <v>43</v>
      </c>
      <c r="F579" s="12" t="s">
        <v>99</v>
      </c>
      <c r="G579" s="12" t="s">
        <v>1023</v>
      </c>
      <c r="H579" s="16" t="s">
        <v>1048</v>
      </c>
      <c r="I579" s="12">
        <v>1600</v>
      </c>
    </row>
    <row r="580" s="2" customFormat="1" ht="25" customHeight="1" spans="1:9">
      <c r="A580" s="12">
        <v>577</v>
      </c>
      <c r="B580" s="13" t="s">
        <v>1049</v>
      </c>
      <c r="C580" s="14" t="s">
        <v>39</v>
      </c>
      <c r="D580" s="15" t="s">
        <v>275</v>
      </c>
      <c r="E580" s="12" t="s">
        <v>137</v>
      </c>
      <c r="F580" s="12" t="s">
        <v>99</v>
      </c>
      <c r="G580" s="12" t="s">
        <v>1023</v>
      </c>
      <c r="H580" s="16" t="s">
        <v>539</v>
      </c>
      <c r="I580" s="12">
        <v>1600</v>
      </c>
    </row>
    <row r="581" s="2" customFormat="1" ht="25" customHeight="1" spans="1:9">
      <c r="A581" s="12">
        <v>578</v>
      </c>
      <c r="B581" s="13" t="s">
        <v>1050</v>
      </c>
      <c r="C581" s="14" t="s">
        <v>39</v>
      </c>
      <c r="D581" s="15" t="s">
        <v>1051</v>
      </c>
      <c r="E581" s="12" t="s">
        <v>238</v>
      </c>
      <c r="F581" s="12" t="s">
        <v>99</v>
      </c>
      <c r="G581" s="12" t="s">
        <v>1023</v>
      </c>
      <c r="H581" s="16" t="s">
        <v>539</v>
      </c>
      <c r="I581" s="12">
        <v>1600</v>
      </c>
    </row>
    <row r="582" s="2" customFormat="1" ht="25" customHeight="1" spans="1:9">
      <c r="A582" s="12">
        <v>579</v>
      </c>
      <c r="B582" s="13" t="s">
        <v>1052</v>
      </c>
      <c r="C582" s="14" t="s">
        <v>39</v>
      </c>
      <c r="D582" s="15" t="s">
        <v>1053</v>
      </c>
      <c r="E582" s="12" t="s">
        <v>67</v>
      </c>
      <c r="F582" s="12" t="s">
        <v>99</v>
      </c>
      <c r="G582" s="12" t="s">
        <v>1023</v>
      </c>
      <c r="H582" s="16" t="s">
        <v>539</v>
      </c>
      <c r="I582" s="12">
        <v>1600</v>
      </c>
    </row>
    <row r="583" s="2" customFormat="1" ht="25" customHeight="1" spans="1:9">
      <c r="A583" s="12">
        <v>580</v>
      </c>
      <c r="B583" s="13" t="s">
        <v>1054</v>
      </c>
      <c r="C583" s="14" t="s">
        <v>39</v>
      </c>
      <c r="D583" s="15" t="s">
        <v>1055</v>
      </c>
      <c r="E583" s="12" t="s">
        <v>137</v>
      </c>
      <c r="F583" s="12" t="s">
        <v>99</v>
      </c>
      <c r="G583" s="12" t="s">
        <v>1023</v>
      </c>
      <c r="H583" s="16" t="s">
        <v>539</v>
      </c>
      <c r="I583" s="12">
        <v>1600</v>
      </c>
    </row>
    <row r="584" s="2" customFormat="1" ht="25" customHeight="1" spans="1:9">
      <c r="A584" s="12">
        <v>581</v>
      </c>
      <c r="B584" s="13" t="s">
        <v>1056</v>
      </c>
      <c r="C584" s="14" t="s">
        <v>39</v>
      </c>
      <c r="D584" s="15" t="s">
        <v>1057</v>
      </c>
      <c r="E584" s="12" t="s">
        <v>238</v>
      </c>
      <c r="F584" s="12" t="s">
        <v>99</v>
      </c>
      <c r="G584" s="12" t="s">
        <v>1023</v>
      </c>
      <c r="H584" s="16" t="s">
        <v>539</v>
      </c>
      <c r="I584" s="12">
        <v>1600</v>
      </c>
    </row>
    <row r="585" s="2" customFormat="1" ht="25" customHeight="1" spans="1:9">
      <c r="A585" s="12">
        <v>582</v>
      </c>
      <c r="B585" s="13" t="s">
        <v>1058</v>
      </c>
      <c r="C585" s="14" t="s">
        <v>39</v>
      </c>
      <c r="D585" s="15" t="s">
        <v>1059</v>
      </c>
      <c r="E585" s="12" t="s">
        <v>43</v>
      </c>
      <c r="F585" s="12" t="s">
        <v>99</v>
      </c>
      <c r="G585" s="12" t="s">
        <v>1023</v>
      </c>
      <c r="H585" s="16" t="s">
        <v>539</v>
      </c>
      <c r="I585" s="12">
        <v>1600</v>
      </c>
    </row>
    <row r="586" s="2" customFormat="1" ht="25" customHeight="1" spans="1:9">
      <c r="A586" s="12">
        <v>583</v>
      </c>
      <c r="B586" s="13" t="s">
        <v>1060</v>
      </c>
      <c r="C586" s="14" t="s">
        <v>39</v>
      </c>
      <c r="D586" s="15" t="s">
        <v>1061</v>
      </c>
      <c r="E586" s="12" t="s">
        <v>43</v>
      </c>
      <c r="F586" s="12" t="s">
        <v>99</v>
      </c>
      <c r="G586" s="12" t="s">
        <v>1023</v>
      </c>
      <c r="H586" s="16" t="s">
        <v>539</v>
      </c>
      <c r="I586" s="12">
        <v>1600</v>
      </c>
    </row>
    <row r="587" s="2" customFormat="1" ht="25" customHeight="1" spans="1:9">
      <c r="A587" s="12">
        <v>584</v>
      </c>
      <c r="B587" s="13" t="s">
        <v>1062</v>
      </c>
      <c r="C587" s="14" t="s">
        <v>39</v>
      </c>
      <c r="D587" s="15" t="s">
        <v>1063</v>
      </c>
      <c r="E587" s="12" t="s">
        <v>238</v>
      </c>
      <c r="F587" s="12" t="s">
        <v>99</v>
      </c>
      <c r="G587" s="12" t="s">
        <v>1023</v>
      </c>
      <c r="H587" s="16" t="s">
        <v>539</v>
      </c>
      <c r="I587" s="12">
        <v>1600</v>
      </c>
    </row>
    <row r="588" s="2" customFormat="1" ht="25" customHeight="1" spans="1:9">
      <c r="A588" s="12">
        <v>585</v>
      </c>
      <c r="B588" s="13" t="s">
        <v>1064</v>
      </c>
      <c r="C588" s="14" t="s">
        <v>39</v>
      </c>
      <c r="D588" s="15" t="s">
        <v>1065</v>
      </c>
      <c r="E588" s="12" t="s">
        <v>103</v>
      </c>
      <c r="F588" s="12" t="s">
        <v>99</v>
      </c>
      <c r="G588" s="12" t="s">
        <v>1023</v>
      </c>
      <c r="H588" s="16" t="s">
        <v>539</v>
      </c>
      <c r="I588" s="12">
        <v>1600</v>
      </c>
    </row>
    <row r="589" s="2" customFormat="1" ht="25" customHeight="1" spans="1:9">
      <c r="A589" s="12">
        <v>586</v>
      </c>
      <c r="B589" s="13" t="s">
        <v>802</v>
      </c>
      <c r="C589" s="14" t="s">
        <v>39</v>
      </c>
      <c r="D589" s="15" t="s">
        <v>686</v>
      </c>
      <c r="E589" s="12" t="s">
        <v>43</v>
      </c>
      <c r="F589" s="12" t="s">
        <v>99</v>
      </c>
      <c r="G589" s="12" t="s">
        <v>1023</v>
      </c>
      <c r="H589" s="16" t="s">
        <v>1048</v>
      </c>
      <c r="I589" s="12">
        <v>1600</v>
      </c>
    </row>
    <row r="590" s="2" customFormat="1" ht="25" customHeight="1" spans="1:9">
      <c r="A590" s="12">
        <v>587</v>
      </c>
      <c r="B590" s="13" t="s">
        <v>1066</v>
      </c>
      <c r="C590" s="14" t="s">
        <v>39</v>
      </c>
      <c r="D590" s="15" t="s">
        <v>709</v>
      </c>
      <c r="E590" s="12" t="s">
        <v>43</v>
      </c>
      <c r="F590" s="12" t="s">
        <v>99</v>
      </c>
      <c r="G590" s="12" t="s">
        <v>1023</v>
      </c>
      <c r="H590" s="16" t="s">
        <v>1048</v>
      </c>
      <c r="I590" s="12">
        <v>1600</v>
      </c>
    </row>
    <row r="591" s="2" customFormat="1" ht="25" customHeight="1" spans="1:9">
      <c r="A591" s="12">
        <v>588</v>
      </c>
      <c r="B591" s="13" t="s">
        <v>1067</v>
      </c>
      <c r="C591" s="14" t="s">
        <v>39</v>
      </c>
      <c r="D591" s="15" t="s">
        <v>1068</v>
      </c>
      <c r="E591" s="12" t="s">
        <v>43</v>
      </c>
      <c r="F591" s="12" t="s">
        <v>99</v>
      </c>
      <c r="G591" s="12" t="s">
        <v>1023</v>
      </c>
      <c r="H591" s="16" t="s">
        <v>1048</v>
      </c>
      <c r="I591" s="12">
        <v>1600</v>
      </c>
    </row>
    <row r="592" s="2" customFormat="1" ht="25" customHeight="1" spans="1:9">
      <c r="A592" s="12">
        <v>589</v>
      </c>
      <c r="B592" s="13" t="s">
        <v>1069</v>
      </c>
      <c r="C592" s="14" t="s">
        <v>39</v>
      </c>
      <c r="D592" s="15" t="s">
        <v>1070</v>
      </c>
      <c r="E592" s="12" t="s">
        <v>43</v>
      </c>
      <c r="F592" s="12" t="s">
        <v>99</v>
      </c>
      <c r="G592" s="12" t="s">
        <v>1023</v>
      </c>
      <c r="H592" s="16" t="s">
        <v>1048</v>
      </c>
      <c r="I592" s="12">
        <v>1600</v>
      </c>
    </row>
    <row r="593" s="2" customFormat="1" ht="25" customHeight="1" spans="1:9">
      <c r="A593" s="12">
        <v>590</v>
      </c>
      <c r="B593" s="13" t="s">
        <v>1071</v>
      </c>
      <c r="C593" s="14" t="s">
        <v>39</v>
      </c>
      <c r="D593" s="15" t="s">
        <v>1072</v>
      </c>
      <c r="E593" s="12" t="s">
        <v>43</v>
      </c>
      <c r="F593" s="12" t="s">
        <v>99</v>
      </c>
      <c r="G593" s="12" t="s">
        <v>1023</v>
      </c>
      <c r="H593" s="16" t="s">
        <v>1048</v>
      </c>
      <c r="I593" s="12">
        <v>1600</v>
      </c>
    </row>
    <row r="594" s="2" customFormat="1" ht="25" customHeight="1" spans="1:9">
      <c r="A594" s="12">
        <v>591</v>
      </c>
      <c r="B594" s="13" t="s">
        <v>1073</v>
      </c>
      <c r="C594" s="14" t="s">
        <v>39</v>
      </c>
      <c r="D594" s="15" t="s">
        <v>1074</v>
      </c>
      <c r="E594" s="12" t="s">
        <v>107</v>
      </c>
      <c r="F594" s="12" t="s">
        <v>99</v>
      </c>
      <c r="G594" s="12" t="s">
        <v>1023</v>
      </c>
      <c r="H594" s="16" t="s">
        <v>1048</v>
      </c>
      <c r="I594" s="12">
        <v>1600</v>
      </c>
    </row>
    <row r="595" s="2" customFormat="1" ht="25" customHeight="1" spans="1:9">
      <c r="A595" s="12">
        <v>592</v>
      </c>
      <c r="B595" s="13" t="s">
        <v>1075</v>
      </c>
      <c r="C595" s="14" t="s">
        <v>39</v>
      </c>
      <c r="D595" s="15" t="s">
        <v>648</v>
      </c>
      <c r="E595" s="12" t="s">
        <v>43</v>
      </c>
      <c r="F595" s="12" t="s">
        <v>99</v>
      </c>
      <c r="G595" s="12" t="s">
        <v>1023</v>
      </c>
      <c r="H595" s="16" t="s">
        <v>1048</v>
      </c>
      <c r="I595" s="12">
        <v>1600</v>
      </c>
    </row>
    <row r="596" s="2" customFormat="1" ht="25" customHeight="1" spans="1:9">
      <c r="A596" s="12">
        <v>593</v>
      </c>
      <c r="B596" s="13" t="s">
        <v>1076</v>
      </c>
      <c r="C596" s="14" t="s">
        <v>39</v>
      </c>
      <c r="D596" s="15" t="s">
        <v>951</v>
      </c>
      <c r="E596" s="12" t="s">
        <v>43</v>
      </c>
      <c r="F596" s="12" t="s">
        <v>99</v>
      </c>
      <c r="G596" s="12" t="s">
        <v>1023</v>
      </c>
      <c r="H596" s="16" t="s">
        <v>1048</v>
      </c>
      <c r="I596" s="12">
        <v>1600</v>
      </c>
    </row>
    <row r="597" s="2" customFormat="1" ht="25" customHeight="1" spans="1:9">
      <c r="A597" s="12">
        <v>594</v>
      </c>
      <c r="B597" s="13" t="s">
        <v>1077</v>
      </c>
      <c r="C597" s="14" t="s">
        <v>11</v>
      </c>
      <c r="D597" s="15" t="s">
        <v>1078</v>
      </c>
      <c r="E597" s="12" t="s">
        <v>13</v>
      </c>
      <c r="F597" s="12" t="s">
        <v>99</v>
      </c>
      <c r="G597" s="12" t="s">
        <v>1079</v>
      </c>
      <c r="H597" s="16" t="s">
        <v>44</v>
      </c>
      <c r="I597" s="12">
        <v>2000</v>
      </c>
    </row>
    <row r="598" s="2" customFormat="1" ht="25" customHeight="1" spans="1:9">
      <c r="A598" s="12">
        <v>595</v>
      </c>
      <c r="B598" s="13" t="s">
        <v>1080</v>
      </c>
      <c r="C598" s="14" t="s">
        <v>11</v>
      </c>
      <c r="D598" s="15" t="s">
        <v>1081</v>
      </c>
      <c r="E598" s="12" t="s">
        <v>43</v>
      </c>
      <c r="F598" s="12" t="s">
        <v>99</v>
      </c>
      <c r="G598" s="12" t="s">
        <v>1079</v>
      </c>
      <c r="H598" s="16" t="s">
        <v>110</v>
      </c>
      <c r="I598" s="12">
        <v>1500</v>
      </c>
    </row>
    <row r="599" s="2" customFormat="1" ht="25" customHeight="1" spans="1:9">
      <c r="A599" s="12">
        <v>596</v>
      </c>
      <c r="B599" s="13" t="s">
        <v>1082</v>
      </c>
      <c r="C599" s="14" t="s">
        <v>11</v>
      </c>
      <c r="D599" s="15" t="s">
        <v>1083</v>
      </c>
      <c r="E599" s="12" t="s">
        <v>13</v>
      </c>
      <c r="F599" s="12" t="s">
        <v>536</v>
      </c>
      <c r="G599" s="12" t="s">
        <v>1079</v>
      </c>
      <c r="H599" s="16" t="s">
        <v>44</v>
      </c>
      <c r="I599" s="12">
        <v>2000</v>
      </c>
    </row>
    <row r="600" s="2" customFormat="1" ht="25" customHeight="1" spans="1:9">
      <c r="A600" s="12">
        <v>597</v>
      </c>
      <c r="B600" s="13" t="s">
        <v>1084</v>
      </c>
      <c r="C600" s="14" t="s">
        <v>39</v>
      </c>
      <c r="D600" s="15" t="s">
        <v>1085</v>
      </c>
      <c r="E600" s="12" t="s">
        <v>137</v>
      </c>
      <c r="F600" s="12" t="s">
        <v>536</v>
      </c>
      <c r="G600" s="12" t="s">
        <v>1086</v>
      </c>
      <c r="H600" s="16" t="s">
        <v>1048</v>
      </c>
      <c r="I600" s="12">
        <v>1600</v>
      </c>
    </row>
  </sheetData>
  <protectedRanges>
    <protectedRange sqref="B243" name="区域1_2_1_1"/>
    <protectedRange sqref="D243" name="区域1_2_2"/>
    <protectedRange sqref="B245:B247" name="区域1_2_1_1_1"/>
    <protectedRange sqref="D245:D247" name="区域1_2_2_1"/>
    <protectedRange sqref="B248:B249" name="区域1_2_1_1_1_1"/>
    <protectedRange sqref="D248:D249" name="区域1_2_2_1_1"/>
    <protectedRange sqref="B244" name="区域1_2_1_1_2"/>
    <protectedRange sqref="D244" name="区域1_2_2_2"/>
  </protectedRanges>
  <mergeCells count="1">
    <mergeCell ref="A1:I1"/>
  </mergeCells>
  <dataValidations count="1">
    <dataValidation type="list" allowBlank="1" showInputMessage="1" showErrorMessage="1" sqref="I526">
      <formula1>$AC$1:$AC$2</formula1>
    </dataValidation>
  </dataValidations>
  <printOptions horizontalCentered="1" verticalCentered="1"/>
  <pageMargins left="0.159027777777778" right="0.159027777777778" top="0.788888888888889" bottom="0.388888888888889" header="0.509027777777778" footer="0.509027777777778"/>
  <pageSetup paperSize="9" scale="80" orientation="landscape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Administrator</cp:lastModifiedBy>
  <cp:revision>1</cp:revision>
  <dcterms:created xsi:type="dcterms:W3CDTF">2014-10-30T02:03:00Z</dcterms:created>
  <cp:lastPrinted>2018-08-29T07:25:00Z</cp:lastPrinted>
  <dcterms:modified xsi:type="dcterms:W3CDTF">2021-01-25T01:30:42Z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