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<sst xmlns="http://schemas.openxmlformats.org/spreadsheetml/2006/main" count="8" uniqueCount="8">
  <si>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潮安区2021年11月财政收支情况表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</si>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</sst>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D6" sqref="D6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105532</v>
      </c>
      <c r="D5" s="5">
        <v>98875</v>
      </c>
      <c r="E5" s="6">
        <f>(C5-D5)/D5*100</f>
        <v>6.732743362831858</v>
      </c>
    </row>
    <row r="6" spans="2:5" ht="36" customHeight="1">
      <c r="B6" s="4" t="s">
        <v>7</v>
      </c>
      <c r="C6" s="7">
        <v>512521</v>
      </c>
      <c r="D6" s="7">
        <v>519531</v>
      </c>
      <c r="E6" s="6">
        <f>(C6-D6)/D6*100</f>
        <v>-1.3492938823669811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2021-12-07T11:51:44Z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