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<sst xmlns="http://schemas.openxmlformats.org/spreadsheetml/2006/main" count="330" uniqueCount="288">
  <si>
    <t>附件：</t>
  </si>
  <si>
    <t>体检人员名单（2022年12月27日）</t>
  </si>
  <si>
    <t>序号</t>
  </si>
  <si>
    <t>一组(26人)</t>
  </si>
  <si>
    <t>二组(26人)</t>
  </si>
  <si>
    <t>三组(26人)</t>
  </si>
  <si>
    <t>四组(26人)</t>
  </si>
  <si>
    <t>岗位代码</t>
  </si>
  <si>
    <t>姓名</t>
  </si>
  <si>
    <t>准考证号</t>
  </si>
  <si>
    <t>A2022005</t>
  </si>
  <si>
    <t>黄少娴</t>
  </si>
  <si>
    <t>2211910006</t>
  </si>
  <si>
    <t>B2022006</t>
  </si>
  <si>
    <t>柯银叶</t>
  </si>
  <si>
    <t>2211910121</t>
  </si>
  <si>
    <t>A2022011</t>
  </si>
  <si>
    <t>许申子</t>
  </si>
  <si>
    <t>李玲</t>
  </si>
  <si>
    <t>2211910122</t>
  </si>
  <si>
    <t>林欢</t>
  </si>
  <si>
    <t>2211910009</t>
  </si>
  <si>
    <t>B2022009</t>
  </si>
  <si>
    <t>林耀佳</t>
  </si>
  <si>
    <t>2211910126</t>
  </si>
  <si>
    <t>A2022012</t>
  </si>
  <si>
    <t>谢美霓</t>
  </si>
  <si>
    <t>2211910011</t>
  </si>
  <si>
    <t>B2022011</t>
  </si>
  <si>
    <t>沈荧萍</t>
  </si>
  <si>
    <t>2211910128</t>
  </si>
  <si>
    <t>王耿凤</t>
  </si>
  <si>
    <t>2211910014</t>
  </si>
  <si>
    <t>B2022014</t>
  </si>
  <si>
    <t>张丹乔</t>
  </si>
  <si>
    <t>2211910130</t>
  </si>
  <si>
    <t>郑璇</t>
  </si>
  <si>
    <t>2211910019</t>
  </si>
  <si>
    <t>陈艺</t>
  </si>
  <si>
    <t>2211910129</t>
  </si>
  <si>
    <t>许庆洪</t>
  </si>
  <si>
    <t>2211910015</t>
  </si>
  <si>
    <t>B2022017</t>
  </si>
  <si>
    <t>黄灿塨</t>
  </si>
  <si>
    <t>2211910133</t>
  </si>
  <si>
    <t>陈嘉柔</t>
  </si>
  <si>
    <t>2211910018</t>
  </si>
  <si>
    <t>B2022018</t>
  </si>
  <si>
    <t>蔡涵</t>
  </si>
  <si>
    <t>2211910136</t>
  </si>
  <si>
    <t>A2022015</t>
  </si>
  <si>
    <t>陈楷祥</t>
  </si>
  <si>
    <t>2211910021</t>
  </si>
  <si>
    <t>B2022020</t>
  </si>
  <si>
    <t>陈枞</t>
  </si>
  <si>
    <t>2211910137</t>
  </si>
  <si>
    <t>A2022016</t>
  </si>
  <si>
    <t>姚洧航</t>
  </si>
  <si>
    <t>2211910022</t>
  </si>
  <si>
    <t>B2022021</t>
  </si>
  <si>
    <t>谢深发</t>
  </si>
  <si>
    <t>2211910138</t>
  </si>
  <si>
    <t>A2022017</t>
  </si>
  <si>
    <t>吴沛彬</t>
  </si>
  <si>
    <t>2211910026</t>
  </si>
  <si>
    <t>B2022028</t>
  </si>
  <si>
    <t>郭银敏</t>
  </si>
  <si>
    <t>2211910139</t>
  </si>
  <si>
    <t>黄树荣</t>
  </si>
  <si>
    <t>2211910025</t>
  </si>
  <si>
    <t>B2022029</t>
  </si>
  <si>
    <t>许佳鑫</t>
  </si>
  <si>
    <t>2211910143</t>
  </si>
  <si>
    <t>A2022018</t>
  </si>
  <si>
    <t>许少芬</t>
  </si>
  <si>
    <t>2211910032</t>
  </si>
  <si>
    <t>B2022030</t>
  </si>
  <si>
    <t>沈苗</t>
  </si>
  <si>
    <t>2211910152</t>
  </si>
  <si>
    <t>勾霞</t>
  </si>
  <si>
    <t>2211910031</t>
  </si>
  <si>
    <t>B2022031</t>
  </si>
  <si>
    <t>林之</t>
  </si>
  <si>
    <t>2211910155</t>
  </si>
  <si>
    <t>余颖</t>
  </si>
  <si>
    <t>2211910029</t>
  </si>
  <si>
    <t>B2022033</t>
  </si>
  <si>
    <t>李威</t>
  </si>
  <si>
    <t>2211910156</t>
  </si>
  <si>
    <t>A2022019</t>
  </si>
  <si>
    <t>沈焯熳</t>
  </si>
  <si>
    <t>2211910037</t>
  </si>
  <si>
    <t>B2022035</t>
  </si>
  <si>
    <t>丁烁钊</t>
  </si>
  <si>
    <t>2211910157</t>
  </si>
  <si>
    <t>程佳锋</t>
  </si>
  <si>
    <t>2211910036</t>
  </si>
  <si>
    <t>B2022036</t>
  </si>
  <si>
    <t>陈悦婷</t>
  </si>
  <si>
    <t>2211910160</t>
  </si>
  <si>
    <t>陈洁微</t>
  </si>
  <si>
    <t>2211910041</t>
  </si>
  <si>
    <t>B2022039</t>
  </si>
  <si>
    <t>林依悦</t>
  </si>
  <si>
    <t>2211910162</t>
  </si>
  <si>
    <t>黄幼萍</t>
  </si>
  <si>
    <t>2211910035</t>
  </si>
  <si>
    <t>B2022041</t>
  </si>
  <si>
    <t>邱桂鑫</t>
  </si>
  <si>
    <t>2211910169</t>
  </si>
  <si>
    <t>A2022020</t>
  </si>
  <si>
    <t>李健</t>
  </si>
  <si>
    <t>2211910044</t>
  </si>
  <si>
    <t>B2022043</t>
  </si>
  <si>
    <t>李炫</t>
  </si>
  <si>
    <t>2211910171</t>
  </si>
  <si>
    <t>A2022021</t>
  </si>
  <si>
    <t>杨粤</t>
  </si>
  <si>
    <t>2211910046</t>
  </si>
  <si>
    <t>B2022045</t>
  </si>
  <si>
    <t>江少聪</t>
  </si>
  <si>
    <t>2211910172</t>
  </si>
  <si>
    <t>A2022024</t>
  </si>
  <si>
    <t>吴嘉</t>
  </si>
  <si>
    <t>2211910051</t>
  </si>
  <si>
    <t>B2022046</t>
  </si>
  <si>
    <t>王露萍</t>
  </si>
  <si>
    <t>2211910173</t>
  </si>
  <si>
    <t>A2022025</t>
  </si>
  <si>
    <t>黄骢</t>
  </si>
  <si>
    <t>2211910065</t>
  </si>
  <si>
    <t>B2022048</t>
  </si>
  <si>
    <t>施垦</t>
  </si>
  <si>
    <t>2211910174</t>
  </si>
  <si>
    <t>A2022030</t>
  </si>
  <si>
    <t>林心怡</t>
  </si>
  <si>
    <t>2211910071</t>
  </si>
  <si>
    <t>余欣佳</t>
  </si>
  <si>
    <t>2211910175</t>
  </si>
  <si>
    <t>黄荧婷</t>
  </si>
  <si>
    <t>2211910070</t>
  </si>
  <si>
    <t>B2022049</t>
  </si>
  <si>
    <t>方雪仪</t>
  </si>
  <si>
    <t>2211910177</t>
  </si>
  <si>
    <t>A2022031</t>
  </si>
  <si>
    <t>廖琳琳</t>
  </si>
  <si>
    <t>2211910074</t>
  </si>
  <si>
    <t>苏婍娜</t>
  </si>
  <si>
    <t>2211910180</t>
  </si>
  <si>
    <t>A2022032</t>
  </si>
  <si>
    <t>陈永旺</t>
  </si>
  <si>
    <t>2211910075</t>
  </si>
  <si>
    <t>B2022051</t>
  </si>
  <si>
    <t>陈欣欣</t>
  </si>
  <si>
    <t>2211910181</t>
  </si>
  <si>
    <t>A2022033</t>
  </si>
  <si>
    <t>蔡锐东</t>
  </si>
  <si>
    <t>2211910076</t>
  </si>
  <si>
    <t>B2022052</t>
  </si>
  <si>
    <t>张志楷</t>
  </si>
  <si>
    <t>2211910186</t>
  </si>
  <si>
    <t>A2022034</t>
  </si>
  <si>
    <t>蔡炼彬</t>
  </si>
  <si>
    <t>2211910077</t>
  </si>
  <si>
    <t>B2022053</t>
  </si>
  <si>
    <t>吴佳敏</t>
  </si>
  <si>
    <t>2211910188</t>
  </si>
  <si>
    <t>李思淇</t>
  </si>
  <si>
    <t>2211910078</t>
  </si>
  <si>
    <t>林文洋</t>
  </si>
  <si>
    <t>2211910187</t>
  </si>
  <si>
    <t>A2022036</t>
  </si>
  <si>
    <t>廖煜峰</t>
  </si>
  <si>
    <t>2211910082</t>
  </si>
  <si>
    <t>B2022054</t>
  </si>
  <si>
    <t>蔡志华</t>
  </si>
  <si>
    <t>2211910190</t>
  </si>
  <si>
    <t>陈凯娜</t>
  </si>
  <si>
    <t>2211910081</t>
  </si>
  <si>
    <t>B2022055</t>
  </si>
  <si>
    <t>姚依娜</t>
  </si>
  <si>
    <t>2211910194</t>
  </si>
  <si>
    <t>吴泰皓</t>
  </si>
  <si>
    <t>2211910080</t>
  </si>
  <si>
    <t>B2022056</t>
  </si>
  <si>
    <t>谢晓童</t>
  </si>
  <si>
    <t>2211910196</t>
  </si>
  <si>
    <t>A2022037</t>
  </si>
  <si>
    <t>蔡曼纯</t>
  </si>
  <si>
    <t>2211910084</t>
  </si>
  <si>
    <t>B2022057</t>
  </si>
  <si>
    <t>蔡梓欣</t>
  </si>
  <si>
    <t>2211910202</t>
  </si>
  <si>
    <t>周启欢</t>
  </si>
  <si>
    <t>2211910085</t>
  </si>
  <si>
    <t>陈健涛</t>
  </si>
  <si>
    <t>2211910203</t>
  </si>
  <si>
    <t>A2022038</t>
  </si>
  <si>
    <t>谢梓琪</t>
  </si>
  <si>
    <t>2211910088</t>
  </si>
  <si>
    <t>B2022058</t>
  </si>
  <si>
    <t>郭银屏</t>
  </si>
  <si>
    <t>2211910206</t>
  </si>
  <si>
    <t>陈佳倩</t>
  </si>
  <si>
    <t>2211910087</t>
  </si>
  <si>
    <t>B2022059</t>
  </si>
  <si>
    <t>陈洁萍</t>
  </si>
  <si>
    <t>2211910210</t>
  </si>
  <si>
    <t>A2022039</t>
  </si>
  <si>
    <t>曾春芳</t>
  </si>
  <si>
    <t>2211910089</t>
  </si>
  <si>
    <t>陈梦莉</t>
  </si>
  <si>
    <t>2211910215</t>
  </si>
  <si>
    <t>陈图嘉</t>
  </si>
  <si>
    <t>2211910090</t>
  </si>
  <si>
    <t>B2022060</t>
  </si>
  <si>
    <t>杜芷贤</t>
  </si>
  <si>
    <t>2211910217</t>
  </si>
  <si>
    <t>A2022040</t>
  </si>
  <si>
    <t>苏淳格</t>
  </si>
  <si>
    <t>2211910092</t>
  </si>
  <si>
    <t>B2022061</t>
  </si>
  <si>
    <t>郑子逸</t>
  </si>
  <si>
    <t>2211910219</t>
  </si>
  <si>
    <t>A2022041</t>
  </si>
  <si>
    <t>钟春阳</t>
  </si>
  <si>
    <t>2211910098</t>
  </si>
  <si>
    <t>陈超钒</t>
  </si>
  <si>
    <t>2211910220</t>
  </si>
  <si>
    <t>黄晓燕</t>
  </si>
  <si>
    <t>2211910099</t>
  </si>
  <si>
    <t>B2022062</t>
  </si>
  <si>
    <t>尤映春</t>
  </si>
  <si>
    <t>2211910222</t>
  </si>
  <si>
    <t>A2022042</t>
  </si>
  <si>
    <t>吴泓</t>
  </si>
  <si>
    <t>2211910103</t>
  </si>
  <si>
    <t>林嘉玲</t>
  </si>
  <si>
    <t>2211910223</t>
  </si>
  <si>
    <t>A2022043</t>
  </si>
  <si>
    <t>郭雪雅</t>
  </si>
  <si>
    <t>2211910104</t>
  </si>
  <si>
    <t>B2022063</t>
  </si>
  <si>
    <t>许朱淇</t>
  </si>
  <si>
    <t>2211910224</t>
  </si>
  <si>
    <t>B2022001</t>
  </si>
  <si>
    <t>许晓扬</t>
  </si>
  <si>
    <t>2211910108</t>
  </si>
  <si>
    <t>B2022064</t>
  </si>
  <si>
    <t>吴骢超</t>
  </si>
  <si>
    <t>2211910230</t>
  </si>
  <si>
    <t>苏煜仪</t>
  </si>
  <si>
    <t>2211910106</t>
  </si>
  <si>
    <t>B2022067</t>
  </si>
  <si>
    <t>陈雯青</t>
  </si>
  <si>
    <t>2211910234</t>
  </si>
  <si>
    <t>曾键</t>
  </si>
  <si>
    <t>2211910111</t>
  </si>
  <si>
    <t>B2022068</t>
  </si>
  <si>
    <t>苏蓉</t>
  </si>
  <si>
    <t>2211910237</t>
  </si>
  <si>
    <t>B2022002</t>
  </si>
  <si>
    <t>刘晓洁</t>
  </si>
  <si>
    <t>2211910112</t>
  </si>
  <si>
    <t>吴远</t>
  </si>
  <si>
    <t>2211910236</t>
  </si>
  <si>
    <t>B2022003</t>
  </si>
  <si>
    <t>陈佳儿</t>
  </si>
  <si>
    <t>2211910116</t>
  </si>
  <si>
    <t>B2022070</t>
  </si>
  <si>
    <t>朱晓朋</t>
  </si>
  <si>
    <t>2211910238</t>
  </si>
  <si>
    <t>吴倩琳</t>
  </si>
  <si>
    <t>2211910115</t>
  </si>
  <si>
    <t>B2022072</t>
  </si>
  <si>
    <t>李学谦</t>
  </si>
  <si>
    <t>2211910239</t>
  </si>
  <si>
    <t>B2022004</t>
  </si>
  <si>
    <t>吴晖虹</t>
  </si>
  <si>
    <t>2211910118</t>
  </si>
  <si>
    <t>B2022074</t>
  </si>
  <si>
    <t>谢佳峰</t>
  </si>
  <si>
    <t>2211910241</t>
  </si>
  <si>
    <t>陈佳丽</t>
  </si>
  <si>
    <t>2211910120</t>
  </si>
  <si>
    <t>C2022005</t>
  </si>
  <si>
    <t>文琪茵</t>
  </si>
  <si>
    <t>2211910242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</si>
</sst>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6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N34"/>
  <sheetViews>
    <sheetView tabSelected="1" zoomScale="85" zoomScaleNormal="85" workbookViewId="0" topLeftCell="A1">
      <selection activeCell="A2" sqref="A2:M2"/>
    </sheetView>
  </sheetViews>
  <sheetFormatPr defaultColWidth="9.00390625" defaultRowHeight="14.25"/>
  <cols>
    <col min="1" max="1" width="6.625" style="1" customWidth="1"/>
    <col min="2" max="2" width="15.625" style="5" customWidth="1"/>
    <col min="3" max="3" width="15.625" style="6" customWidth="1"/>
    <col min="4" max="13" width="15.625" style="7" customWidth="1"/>
    <col min="14" max="222" width="8.375" style="1" customWidth="1"/>
    <col min="223" max="241" width="9.00390625" style="1" customWidth="1"/>
  </cols>
  <sheetData>
    <row r="1" spans="1:13" s="1" customFormat="1" ht="20.25">
      <c r="A1" s="8" t="s">
        <v>0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48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2" customFormat="1" ht="23.25" customHeight="1">
      <c r="A3" s="10" t="s">
        <v>2</v>
      </c>
      <c r="B3" s="11" t="s">
        <v>3</v>
      </c>
      <c r="C3" s="11"/>
      <c r="D3" s="11"/>
      <c r="E3" s="11" t="s">
        <v>4</v>
      </c>
      <c r="F3" s="11"/>
      <c r="G3" s="11"/>
      <c r="H3" s="11" t="s">
        <v>5</v>
      </c>
      <c r="I3" s="11"/>
      <c r="J3" s="11"/>
      <c r="K3" s="11" t="s">
        <v>6</v>
      </c>
      <c r="L3" s="11"/>
      <c r="M3" s="11"/>
    </row>
    <row r="4" spans="1:13" s="3" customFormat="1" ht="42" customHeight="1">
      <c r="A4" s="10"/>
      <c r="B4" s="12" t="s">
        <v>7</v>
      </c>
      <c r="C4" s="12" t="s">
        <v>8</v>
      </c>
      <c r="D4" s="12" t="s">
        <v>9</v>
      </c>
      <c r="E4" s="12" t="s">
        <v>7</v>
      </c>
      <c r="F4" s="12" t="s">
        <v>8</v>
      </c>
      <c r="G4" s="12" t="s">
        <v>9</v>
      </c>
      <c r="H4" s="12" t="s">
        <v>7</v>
      </c>
      <c r="I4" s="12" t="s">
        <v>8</v>
      </c>
      <c r="J4" s="12" t="s">
        <v>9</v>
      </c>
      <c r="K4" s="12" t="s">
        <v>7</v>
      </c>
      <c r="L4" s="12" t="s">
        <v>8</v>
      </c>
      <c r="M4" s="12" t="s">
        <v>9</v>
      </c>
    </row>
    <row r="5" spans="1:222" s="4" customFormat="1" ht="31.5" customHeight="1">
      <c r="A5" s="13">
        <v>1</v>
      </c>
      <c r="B5" s="14" t="s">
        <v>10</v>
      </c>
      <c r="C5" s="14" t="s">
        <v>11</v>
      </c>
      <c r="D5" s="14" t="s">
        <v>12</v>
      </c>
      <c r="E5" s="15" t="s">
        <v>13</v>
      </c>
      <c r="F5" s="15" t="s">
        <v>14</v>
      </c>
      <c r="G5" s="16" t="s">
        <v>15</v>
      </c>
      <c r="H5" s="17" t="s">
        <v>16</v>
      </c>
      <c r="I5" s="17" t="s">
        <v>17</v>
      </c>
      <c r="J5" s="16">
        <v>2211910010</v>
      </c>
      <c r="K5" s="15" t="s">
        <v>13</v>
      </c>
      <c r="L5" s="15" t="s">
        <v>18</v>
      </c>
      <c r="M5" s="16" t="s">
        <v>19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</row>
    <row r="6" spans="1:222" s="4" customFormat="1" ht="31.5" customHeight="1">
      <c r="A6" s="13">
        <v>2</v>
      </c>
      <c r="B6" s="14" t="s">
        <v>16</v>
      </c>
      <c r="C6" s="14" t="s">
        <v>20</v>
      </c>
      <c r="D6" s="14" t="s">
        <v>21</v>
      </c>
      <c r="E6" s="18" t="s">
        <v>22</v>
      </c>
      <c r="F6" s="18" t="s">
        <v>23</v>
      </c>
      <c r="G6" s="16" t="s">
        <v>24</v>
      </c>
      <c r="H6" s="15" t="s">
        <v>25</v>
      </c>
      <c r="I6" s="15" t="s">
        <v>26</v>
      </c>
      <c r="J6" s="16" t="s">
        <v>27</v>
      </c>
      <c r="K6" s="15" t="s">
        <v>28</v>
      </c>
      <c r="L6" s="15" t="s">
        <v>29</v>
      </c>
      <c r="M6" s="16" t="s">
        <v>30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</row>
    <row r="7" spans="1:222" s="4" customFormat="1" ht="31.5" customHeight="1">
      <c r="A7" s="13">
        <v>3</v>
      </c>
      <c r="B7" s="14" t="s">
        <v>25</v>
      </c>
      <c r="C7" s="14" t="s">
        <v>31</v>
      </c>
      <c r="D7" s="14" t="s">
        <v>32</v>
      </c>
      <c r="E7" s="15" t="s">
        <v>33</v>
      </c>
      <c r="F7" s="15" t="s">
        <v>34</v>
      </c>
      <c r="G7" s="16" t="s">
        <v>35</v>
      </c>
      <c r="H7" s="17" t="s">
        <v>25</v>
      </c>
      <c r="I7" s="17" t="s">
        <v>36</v>
      </c>
      <c r="J7" s="16" t="s">
        <v>37</v>
      </c>
      <c r="K7" s="15" t="s">
        <v>33</v>
      </c>
      <c r="L7" s="15" t="s">
        <v>38</v>
      </c>
      <c r="M7" s="16" t="s">
        <v>39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</row>
    <row r="8" spans="1:222" s="4" customFormat="1" ht="31.5" customHeight="1">
      <c r="A8" s="13">
        <v>4</v>
      </c>
      <c r="B8" s="14" t="s">
        <v>25</v>
      </c>
      <c r="C8" s="14" t="s">
        <v>40</v>
      </c>
      <c r="D8" s="14" t="s">
        <v>41</v>
      </c>
      <c r="E8" s="15" t="s">
        <v>42</v>
      </c>
      <c r="F8" s="15" t="s">
        <v>43</v>
      </c>
      <c r="G8" s="16" t="s">
        <v>44</v>
      </c>
      <c r="H8" s="15" t="s">
        <v>25</v>
      </c>
      <c r="I8" s="15" t="s">
        <v>45</v>
      </c>
      <c r="J8" s="16" t="s">
        <v>46</v>
      </c>
      <c r="K8" s="15" t="s">
        <v>47</v>
      </c>
      <c r="L8" s="15" t="s">
        <v>48</v>
      </c>
      <c r="M8" s="16" t="s">
        <v>49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</row>
    <row r="9" spans="1:222" s="4" customFormat="1" ht="31.5" customHeight="1">
      <c r="A9" s="13">
        <v>5</v>
      </c>
      <c r="B9" s="14" t="s">
        <v>50</v>
      </c>
      <c r="C9" s="14" t="s">
        <v>51</v>
      </c>
      <c r="D9" s="14" t="s">
        <v>52</v>
      </c>
      <c r="E9" s="15" t="s">
        <v>53</v>
      </c>
      <c r="F9" s="15" t="s">
        <v>54</v>
      </c>
      <c r="G9" s="16" t="s">
        <v>55</v>
      </c>
      <c r="H9" s="15" t="s">
        <v>56</v>
      </c>
      <c r="I9" s="15" t="s">
        <v>57</v>
      </c>
      <c r="J9" s="16" t="s">
        <v>58</v>
      </c>
      <c r="K9" s="15" t="s">
        <v>59</v>
      </c>
      <c r="L9" s="15" t="s">
        <v>60</v>
      </c>
      <c r="M9" s="16" t="s">
        <v>61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</row>
    <row r="10" spans="1:222" s="4" customFormat="1" ht="31.5" customHeight="1">
      <c r="A10" s="13">
        <v>6</v>
      </c>
      <c r="B10" s="14" t="s">
        <v>62</v>
      </c>
      <c r="C10" s="14" t="s">
        <v>63</v>
      </c>
      <c r="D10" s="14" t="s">
        <v>64</v>
      </c>
      <c r="E10" s="15" t="s">
        <v>65</v>
      </c>
      <c r="F10" s="15" t="s">
        <v>66</v>
      </c>
      <c r="G10" s="16" t="s">
        <v>67</v>
      </c>
      <c r="H10" s="15" t="s">
        <v>62</v>
      </c>
      <c r="I10" s="15" t="s">
        <v>68</v>
      </c>
      <c r="J10" s="16" t="s">
        <v>69</v>
      </c>
      <c r="K10" s="15" t="s">
        <v>70</v>
      </c>
      <c r="L10" s="15" t="s">
        <v>71</v>
      </c>
      <c r="M10" s="16" t="s">
        <v>72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</row>
    <row r="11" spans="1:222" s="4" customFormat="1" ht="31.5" customHeight="1">
      <c r="A11" s="13">
        <v>7</v>
      </c>
      <c r="B11" s="14" t="s">
        <v>73</v>
      </c>
      <c r="C11" s="14" t="s">
        <v>74</v>
      </c>
      <c r="D11" s="14" t="s">
        <v>75</v>
      </c>
      <c r="E11" s="15" t="s">
        <v>76</v>
      </c>
      <c r="F11" s="15" t="s">
        <v>77</v>
      </c>
      <c r="G11" s="16" t="s">
        <v>78</v>
      </c>
      <c r="H11" s="18" t="s">
        <v>73</v>
      </c>
      <c r="I11" s="18" t="s">
        <v>79</v>
      </c>
      <c r="J11" s="16" t="s">
        <v>80</v>
      </c>
      <c r="K11" s="18" t="s">
        <v>81</v>
      </c>
      <c r="L11" s="18" t="s">
        <v>82</v>
      </c>
      <c r="M11" s="16" t="s">
        <v>83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</row>
    <row r="12" spans="1:222" s="4" customFormat="1" ht="31.5" customHeight="1">
      <c r="A12" s="13">
        <v>8</v>
      </c>
      <c r="B12" s="14" t="s">
        <v>73</v>
      </c>
      <c r="C12" s="14" t="s">
        <v>84</v>
      </c>
      <c r="D12" s="14" t="s">
        <v>85</v>
      </c>
      <c r="E12" s="15" t="s">
        <v>86</v>
      </c>
      <c r="F12" s="15" t="s">
        <v>87</v>
      </c>
      <c r="G12" s="16" t="s">
        <v>88</v>
      </c>
      <c r="H12" s="18" t="s">
        <v>89</v>
      </c>
      <c r="I12" s="18" t="s">
        <v>90</v>
      </c>
      <c r="J12" s="16" t="s">
        <v>91</v>
      </c>
      <c r="K12" s="18" t="s">
        <v>92</v>
      </c>
      <c r="L12" s="18" t="s">
        <v>93</v>
      </c>
      <c r="M12" s="16" t="s">
        <v>94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</row>
    <row r="13" spans="1:222" s="4" customFormat="1" ht="31.5" customHeight="1">
      <c r="A13" s="13">
        <v>9</v>
      </c>
      <c r="B13" s="14" t="s">
        <v>89</v>
      </c>
      <c r="C13" s="14" t="s">
        <v>95</v>
      </c>
      <c r="D13" s="14" t="s">
        <v>96</v>
      </c>
      <c r="E13" s="15" t="s">
        <v>97</v>
      </c>
      <c r="F13" s="15" t="s">
        <v>98</v>
      </c>
      <c r="G13" s="16" t="s">
        <v>99</v>
      </c>
      <c r="H13" s="15" t="s">
        <v>89</v>
      </c>
      <c r="I13" s="15" t="s">
        <v>100</v>
      </c>
      <c r="J13" s="16" t="s">
        <v>101</v>
      </c>
      <c r="K13" s="15" t="s">
        <v>102</v>
      </c>
      <c r="L13" s="15" t="s">
        <v>103</v>
      </c>
      <c r="M13" s="16" t="s">
        <v>104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</row>
    <row r="14" spans="1:222" s="4" customFormat="1" ht="31.5" customHeight="1">
      <c r="A14" s="13">
        <v>10</v>
      </c>
      <c r="B14" s="14" t="s">
        <v>89</v>
      </c>
      <c r="C14" s="14" t="s">
        <v>105</v>
      </c>
      <c r="D14" s="14" t="s">
        <v>106</v>
      </c>
      <c r="E14" s="15" t="s">
        <v>107</v>
      </c>
      <c r="F14" s="15" t="s">
        <v>108</v>
      </c>
      <c r="G14" s="16" t="s">
        <v>109</v>
      </c>
      <c r="H14" s="15" t="s">
        <v>110</v>
      </c>
      <c r="I14" s="15" t="s">
        <v>111</v>
      </c>
      <c r="J14" s="16" t="s">
        <v>112</v>
      </c>
      <c r="K14" s="15" t="s">
        <v>113</v>
      </c>
      <c r="L14" s="15" t="s">
        <v>114</v>
      </c>
      <c r="M14" s="16" t="s">
        <v>115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</row>
    <row r="15" spans="1:222" s="4" customFormat="1" ht="31.5" customHeight="1">
      <c r="A15" s="13">
        <v>11</v>
      </c>
      <c r="B15" s="14" t="s">
        <v>116</v>
      </c>
      <c r="C15" s="14" t="s">
        <v>117</v>
      </c>
      <c r="D15" s="14" t="s">
        <v>118</v>
      </c>
      <c r="E15" s="17" t="s">
        <v>119</v>
      </c>
      <c r="F15" s="17" t="s">
        <v>120</v>
      </c>
      <c r="G15" s="16" t="s">
        <v>121</v>
      </c>
      <c r="H15" s="15" t="s">
        <v>122</v>
      </c>
      <c r="I15" s="15" t="s">
        <v>123</v>
      </c>
      <c r="J15" s="16" t="s">
        <v>124</v>
      </c>
      <c r="K15" s="15" t="s">
        <v>125</v>
      </c>
      <c r="L15" s="15" t="s">
        <v>126</v>
      </c>
      <c r="M15" s="16" t="s">
        <v>127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</row>
    <row r="16" spans="1:222" s="4" customFormat="1" ht="31.5" customHeight="1">
      <c r="A16" s="13">
        <v>12</v>
      </c>
      <c r="B16" s="14" t="s">
        <v>128</v>
      </c>
      <c r="C16" s="14" t="s">
        <v>129</v>
      </c>
      <c r="D16" s="14" t="s">
        <v>130</v>
      </c>
      <c r="E16" s="17" t="s">
        <v>131</v>
      </c>
      <c r="F16" s="17" t="s">
        <v>132</v>
      </c>
      <c r="G16" s="16" t="s">
        <v>133</v>
      </c>
      <c r="H16" s="15" t="s">
        <v>134</v>
      </c>
      <c r="I16" s="15" t="s">
        <v>135</v>
      </c>
      <c r="J16" s="16" t="s">
        <v>136</v>
      </c>
      <c r="K16" s="15" t="s">
        <v>131</v>
      </c>
      <c r="L16" s="15" t="s">
        <v>137</v>
      </c>
      <c r="M16" s="16" t="s">
        <v>138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</row>
    <row r="17" spans="1:222" s="4" customFormat="1" ht="31.5" customHeight="1">
      <c r="A17" s="13">
        <v>13</v>
      </c>
      <c r="B17" s="14" t="s">
        <v>134</v>
      </c>
      <c r="C17" s="14" t="s">
        <v>139</v>
      </c>
      <c r="D17" s="14" t="s">
        <v>140</v>
      </c>
      <c r="E17" s="18" t="s">
        <v>141</v>
      </c>
      <c r="F17" s="18" t="s">
        <v>142</v>
      </c>
      <c r="G17" s="16" t="s">
        <v>143</v>
      </c>
      <c r="H17" s="15" t="s">
        <v>144</v>
      </c>
      <c r="I17" s="15" t="s">
        <v>145</v>
      </c>
      <c r="J17" s="16" t="s">
        <v>146</v>
      </c>
      <c r="K17" s="15" t="s">
        <v>141</v>
      </c>
      <c r="L17" s="15" t="s">
        <v>147</v>
      </c>
      <c r="M17" s="16" t="s">
        <v>148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</row>
    <row r="18" spans="1:222" s="4" customFormat="1" ht="31.5" customHeight="1">
      <c r="A18" s="13">
        <v>14</v>
      </c>
      <c r="B18" s="14" t="s">
        <v>149</v>
      </c>
      <c r="C18" s="14" t="s">
        <v>150</v>
      </c>
      <c r="D18" s="14" t="s">
        <v>151</v>
      </c>
      <c r="E18" s="17" t="s">
        <v>152</v>
      </c>
      <c r="F18" s="17" t="s">
        <v>153</v>
      </c>
      <c r="G18" s="16" t="s">
        <v>154</v>
      </c>
      <c r="H18" s="15" t="s">
        <v>155</v>
      </c>
      <c r="I18" s="15" t="s">
        <v>156</v>
      </c>
      <c r="J18" s="16" t="s">
        <v>157</v>
      </c>
      <c r="K18" s="22" t="s">
        <v>158</v>
      </c>
      <c r="L18" s="23" t="s">
        <v>159</v>
      </c>
      <c r="M18" s="16" t="s">
        <v>160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</row>
    <row r="19" spans="1:222" s="4" customFormat="1" ht="31.5" customHeight="1">
      <c r="A19" s="13">
        <v>15</v>
      </c>
      <c r="B19" s="14" t="s">
        <v>161</v>
      </c>
      <c r="C19" s="14" t="s">
        <v>162</v>
      </c>
      <c r="D19" s="14" t="s">
        <v>163</v>
      </c>
      <c r="E19" s="15" t="s">
        <v>164</v>
      </c>
      <c r="F19" s="15" t="s">
        <v>165</v>
      </c>
      <c r="G19" s="16" t="s">
        <v>166</v>
      </c>
      <c r="H19" s="18" t="s">
        <v>161</v>
      </c>
      <c r="I19" s="18" t="s">
        <v>167</v>
      </c>
      <c r="J19" s="16" t="s">
        <v>168</v>
      </c>
      <c r="K19" s="15" t="s">
        <v>164</v>
      </c>
      <c r="L19" s="15" t="s">
        <v>169</v>
      </c>
      <c r="M19" s="16" t="s">
        <v>170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</row>
    <row r="20" spans="1:222" s="4" customFormat="1" ht="31.5" customHeight="1">
      <c r="A20" s="13">
        <v>16</v>
      </c>
      <c r="B20" s="14" t="s">
        <v>171</v>
      </c>
      <c r="C20" s="14" t="s">
        <v>172</v>
      </c>
      <c r="D20" s="14" t="s">
        <v>173</v>
      </c>
      <c r="E20" s="15" t="s">
        <v>174</v>
      </c>
      <c r="F20" s="15" t="s">
        <v>175</v>
      </c>
      <c r="G20" s="16" t="s">
        <v>176</v>
      </c>
      <c r="H20" s="15" t="s">
        <v>171</v>
      </c>
      <c r="I20" s="15" t="s">
        <v>177</v>
      </c>
      <c r="J20" s="16" t="s">
        <v>178</v>
      </c>
      <c r="K20" s="17" t="s">
        <v>179</v>
      </c>
      <c r="L20" s="17" t="s">
        <v>180</v>
      </c>
      <c r="M20" s="16" t="s">
        <v>181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</row>
    <row r="21" spans="1:222" s="4" customFormat="1" ht="31.5" customHeight="1">
      <c r="A21" s="13">
        <v>17</v>
      </c>
      <c r="B21" s="14" t="s">
        <v>171</v>
      </c>
      <c r="C21" s="14" t="s">
        <v>182</v>
      </c>
      <c r="D21" s="14" t="s">
        <v>183</v>
      </c>
      <c r="E21" s="15" t="s">
        <v>184</v>
      </c>
      <c r="F21" s="15" t="s">
        <v>185</v>
      </c>
      <c r="G21" s="16" t="s">
        <v>186</v>
      </c>
      <c r="H21" s="18" t="s">
        <v>187</v>
      </c>
      <c r="I21" s="18" t="s">
        <v>188</v>
      </c>
      <c r="J21" s="16" t="s">
        <v>189</v>
      </c>
      <c r="K21" s="15" t="s">
        <v>190</v>
      </c>
      <c r="L21" s="15" t="s">
        <v>191</v>
      </c>
      <c r="M21" s="16" t="s">
        <v>192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</row>
    <row r="22" spans="1:222" s="4" customFormat="1" ht="31.5" customHeight="1">
      <c r="A22" s="13">
        <v>18</v>
      </c>
      <c r="B22" s="14" t="s">
        <v>187</v>
      </c>
      <c r="C22" s="14" t="s">
        <v>193</v>
      </c>
      <c r="D22" s="14" t="s">
        <v>194</v>
      </c>
      <c r="E22" s="15" t="s">
        <v>190</v>
      </c>
      <c r="F22" s="15" t="s">
        <v>195</v>
      </c>
      <c r="G22" s="16" t="s">
        <v>196</v>
      </c>
      <c r="H22" s="17" t="s">
        <v>197</v>
      </c>
      <c r="I22" s="15" t="s">
        <v>198</v>
      </c>
      <c r="J22" s="16" t="s">
        <v>199</v>
      </c>
      <c r="K22" s="15" t="s">
        <v>200</v>
      </c>
      <c r="L22" s="15" t="s">
        <v>201</v>
      </c>
      <c r="M22" s="16" t="s">
        <v>202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</row>
    <row r="23" spans="1:222" s="4" customFormat="1" ht="31.5" customHeight="1">
      <c r="A23" s="13">
        <v>19</v>
      </c>
      <c r="B23" s="14" t="s">
        <v>197</v>
      </c>
      <c r="C23" s="14" t="s">
        <v>203</v>
      </c>
      <c r="D23" s="14" t="s">
        <v>204</v>
      </c>
      <c r="E23" s="18" t="s">
        <v>205</v>
      </c>
      <c r="F23" s="18" t="s">
        <v>206</v>
      </c>
      <c r="G23" s="16" t="s">
        <v>207</v>
      </c>
      <c r="H23" s="15" t="s">
        <v>208</v>
      </c>
      <c r="I23" s="15" t="s">
        <v>209</v>
      </c>
      <c r="J23" s="16" t="s">
        <v>210</v>
      </c>
      <c r="K23" s="17" t="s">
        <v>205</v>
      </c>
      <c r="L23" s="17" t="s">
        <v>211</v>
      </c>
      <c r="M23" s="16" t="s">
        <v>212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</row>
    <row r="24" spans="1:222" s="4" customFormat="1" ht="31.5" customHeight="1">
      <c r="A24" s="13">
        <v>20</v>
      </c>
      <c r="B24" s="14" t="s">
        <v>208</v>
      </c>
      <c r="C24" s="14" t="s">
        <v>213</v>
      </c>
      <c r="D24" s="14" t="s">
        <v>214</v>
      </c>
      <c r="E24" s="15" t="s">
        <v>215</v>
      </c>
      <c r="F24" s="15" t="s">
        <v>216</v>
      </c>
      <c r="G24" s="16" t="s">
        <v>217</v>
      </c>
      <c r="H24" s="15" t="s">
        <v>218</v>
      </c>
      <c r="I24" s="15" t="s">
        <v>219</v>
      </c>
      <c r="J24" s="16" t="s">
        <v>220</v>
      </c>
      <c r="K24" s="18" t="s">
        <v>221</v>
      </c>
      <c r="L24" s="18" t="s">
        <v>222</v>
      </c>
      <c r="M24" s="16" t="s">
        <v>223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</row>
    <row r="25" spans="1:222" s="4" customFormat="1" ht="31.5" customHeight="1">
      <c r="A25" s="13">
        <v>21</v>
      </c>
      <c r="B25" s="19" t="s">
        <v>224</v>
      </c>
      <c r="C25" s="19" t="s">
        <v>225</v>
      </c>
      <c r="D25" s="19" t="s">
        <v>226</v>
      </c>
      <c r="E25" s="17" t="s">
        <v>221</v>
      </c>
      <c r="F25" s="17" t="s">
        <v>227</v>
      </c>
      <c r="G25" s="16" t="s">
        <v>228</v>
      </c>
      <c r="H25" s="15" t="s">
        <v>224</v>
      </c>
      <c r="I25" s="15" t="s">
        <v>229</v>
      </c>
      <c r="J25" s="16" t="s">
        <v>230</v>
      </c>
      <c r="K25" s="15" t="s">
        <v>231</v>
      </c>
      <c r="L25" s="15" t="s">
        <v>232</v>
      </c>
      <c r="M25" s="16" t="s">
        <v>233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</row>
    <row r="26" spans="1:222" s="4" customFormat="1" ht="31.5" customHeight="1">
      <c r="A26" s="13">
        <v>22</v>
      </c>
      <c r="B26" s="19" t="s">
        <v>234</v>
      </c>
      <c r="C26" s="19" t="s">
        <v>235</v>
      </c>
      <c r="D26" s="19" t="s">
        <v>236</v>
      </c>
      <c r="E26" s="15" t="s">
        <v>231</v>
      </c>
      <c r="F26" s="15" t="s">
        <v>237</v>
      </c>
      <c r="G26" s="16" t="s">
        <v>238</v>
      </c>
      <c r="H26" s="18" t="s">
        <v>239</v>
      </c>
      <c r="I26" s="18" t="s">
        <v>240</v>
      </c>
      <c r="J26" s="16" t="s">
        <v>241</v>
      </c>
      <c r="K26" s="15" t="s">
        <v>242</v>
      </c>
      <c r="L26" s="15" t="s">
        <v>243</v>
      </c>
      <c r="M26" s="16" t="s">
        <v>244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</row>
    <row r="27" spans="1:222" s="4" customFormat="1" ht="31.5" customHeight="1">
      <c r="A27" s="13">
        <v>23</v>
      </c>
      <c r="B27" s="19" t="s">
        <v>245</v>
      </c>
      <c r="C27" s="19" t="s">
        <v>246</v>
      </c>
      <c r="D27" s="19" t="s">
        <v>247</v>
      </c>
      <c r="E27" s="15" t="s">
        <v>248</v>
      </c>
      <c r="F27" s="15" t="s">
        <v>249</v>
      </c>
      <c r="G27" s="16" t="s">
        <v>250</v>
      </c>
      <c r="H27" s="18" t="s">
        <v>245</v>
      </c>
      <c r="I27" s="18" t="s">
        <v>251</v>
      </c>
      <c r="J27" s="16" t="s">
        <v>252</v>
      </c>
      <c r="K27" s="15" t="s">
        <v>253</v>
      </c>
      <c r="L27" s="15" t="s">
        <v>254</v>
      </c>
      <c r="M27" s="16" t="s">
        <v>255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</row>
    <row r="28" spans="1:222" s="4" customFormat="1" ht="31.5" customHeight="1">
      <c r="A28" s="13">
        <v>24</v>
      </c>
      <c r="B28" s="19" t="s">
        <v>245</v>
      </c>
      <c r="C28" s="19" t="s">
        <v>256</v>
      </c>
      <c r="D28" s="19" t="s">
        <v>257</v>
      </c>
      <c r="E28" s="15" t="s">
        <v>258</v>
      </c>
      <c r="F28" s="15" t="s">
        <v>259</v>
      </c>
      <c r="G28" s="16" t="s">
        <v>260</v>
      </c>
      <c r="H28" s="15" t="s">
        <v>261</v>
      </c>
      <c r="I28" s="15" t="s">
        <v>262</v>
      </c>
      <c r="J28" s="16" t="s">
        <v>263</v>
      </c>
      <c r="K28" s="18" t="s">
        <v>258</v>
      </c>
      <c r="L28" s="18" t="s">
        <v>264</v>
      </c>
      <c r="M28" s="16" t="s">
        <v>265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</row>
    <row r="29" spans="1:222" s="4" customFormat="1" ht="31.5" customHeight="1">
      <c r="A29" s="13">
        <v>25</v>
      </c>
      <c r="B29" s="19" t="s">
        <v>266</v>
      </c>
      <c r="C29" s="19" t="s">
        <v>267</v>
      </c>
      <c r="D29" s="19" t="s">
        <v>268</v>
      </c>
      <c r="E29" s="18" t="s">
        <v>269</v>
      </c>
      <c r="F29" s="18" t="s">
        <v>270</v>
      </c>
      <c r="G29" s="16" t="s">
        <v>271</v>
      </c>
      <c r="H29" s="15" t="s">
        <v>266</v>
      </c>
      <c r="I29" s="15" t="s">
        <v>272</v>
      </c>
      <c r="J29" s="16" t="s">
        <v>273</v>
      </c>
      <c r="K29" s="15" t="s">
        <v>274</v>
      </c>
      <c r="L29" s="15" t="s">
        <v>275</v>
      </c>
      <c r="M29" s="16" t="s">
        <v>276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</row>
    <row r="30" spans="1:222" s="4" customFormat="1" ht="31.5" customHeight="1">
      <c r="A30" s="13">
        <v>26</v>
      </c>
      <c r="B30" s="19" t="s">
        <v>277</v>
      </c>
      <c r="C30" s="19" t="s">
        <v>278</v>
      </c>
      <c r="D30" s="19" t="s">
        <v>279</v>
      </c>
      <c r="E30" s="15" t="s">
        <v>280</v>
      </c>
      <c r="F30" s="15" t="s">
        <v>281</v>
      </c>
      <c r="G30" s="16" t="s">
        <v>282</v>
      </c>
      <c r="H30" s="18" t="s">
        <v>13</v>
      </c>
      <c r="I30" s="18" t="s">
        <v>283</v>
      </c>
      <c r="J30" s="16" t="s">
        <v>284</v>
      </c>
      <c r="K30" s="15" t="s">
        <v>285</v>
      </c>
      <c r="L30" s="15" t="s">
        <v>286</v>
      </c>
      <c r="M30" s="16" t="s">
        <v>287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</row>
    <row r="31" spans="2:13" s="4" customFormat="1" ht="18.7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2:13" s="4" customFormat="1" ht="18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2:13" s="4" customFormat="1" ht="18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2:13" s="4" customFormat="1" ht="18.7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</sheetData>
  <sheetProtection/>
  <mergeCells count="6">
    <mergeCell ref="A2:M2"/>
    <mergeCell ref="B3:D3"/>
    <mergeCell ref="E3:G3"/>
    <mergeCell ref="H3:J3"/>
    <mergeCell ref="K3:M3"/>
    <mergeCell ref="A3:A4"/>
  </mergeCells>
  <conditionalFormatting sqref="C5:C30">
    <cfRule type="expression" priority="2" dxfId="0" stopIfTrue="1">
      <formula>AND(SUMPRODUCT(_xlfn.IFERROR(1*(($C$5:$C$30&amp;"x")=(C5&amp;"x")),0))&gt;1,NOT(ISBLANK(C5)))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</cp:lastModifiedBy>
  <dcterms:created xsi:type="dcterms:W3CDTF">1996-12-17T01:32:42Z</dcterms:created>
  <dcterms:modified xsi:type="dcterms:W3CDTF">2022-12-27T11:06:34Z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