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<sst xmlns="http://schemas.openxmlformats.org/spreadsheetml/2006/main" count="36" uniqueCount="30">
  <si>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附件2：</t>
  </si>
  <si>
    <t>补发9月份登塘镇乡村公益性岗位补贴人员公示名册</t>
  </si>
  <si>
    <t>编制单位：潮州市潮安区人力资源和社会保障局                                                                                         日期： 2024 年 11 月 12 日</t>
  </si>
  <si>
    <t>序
号</t>
  </si>
  <si>
    <t>岗位设置单位</t>
  </si>
  <si>
    <t>公益性
岗位名称</t>
  </si>
  <si>
    <t>从业人员
姓名</t>
  </si>
  <si>
    <t>性
别</t>
  </si>
  <si>
    <t>身份证号码</t>
  </si>
  <si>
    <t>人员类别</t>
  </si>
  <si>
    <t>就业创业证号</t>
  </si>
  <si>
    <t>签订劳动合同期限
（年月日—年月日）</t>
  </si>
  <si>
    <t>申请补贴期限（年月日—年月日）</t>
  </si>
  <si>
    <t>申请补贴金额（元）</t>
  </si>
  <si>
    <t>乡镇</t>
  </si>
  <si>
    <t>村别</t>
  </si>
  <si>
    <t>登塘镇</t>
  </si>
  <si>
    <t>林二村</t>
  </si>
  <si>
    <t>村公共卫生保洁员</t>
  </si>
  <si>
    <t>陈佩钗</t>
  </si>
  <si>
    <t>女</t>
  </si>
  <si>
    <t>445121********2842</t>
  </si>
  <si>
    <t>就业困难人员</t>
  </si>
  <si>
    <t>4451210023069425</t>
  </si>
  <si>
    <t>2023年12月1日-2024年11月30日</t>
  </si>
  <si>
    <t>2024年9月01日-2024年9月30日</t>
  </si>
  <si>
    <t>沈培芳</t>
  </si>
  <si>
    <t>440520********3029</t>
  </si>
  <si>
    <t>4451210023069426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</si>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</sst>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sz val="18"/>
      <name val="黑体"/>
      <charset val="134"/>
    </font>
    <font>
      <sz val="9"/>
      <name val="宋体"/>
      <charset val="134"/>
      <scheme val="maj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49" fontId="2" fillId="0" borderId="6" xfId="4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岗位补贴名册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8"/>
  <sheetViews>
    <sheetView tabSelected="1" workbookViewId="0">
      <selection activeCell="S14" sqref="S14"/>
    </sheetView>
  </sheetViews>
  <sheetFormatPr defaultColWidth="9" defaultRowHeight="13.5" outlineLevelRow="7"/>
  <cols>
    <col min="1" max="1" width="5.625" customWidth="1"/>
    <col min="2" max="3" width="9.625" customWidth="1"/>
    <col min="4" max="4" width="13.375" customWidth="1"/>
    <col min="5" max="5" width="8.625" customWidth="1"/>
    <col min="6" max="6" width="5.10833333333333" customWidth="1"/>
    <col min="7" max="7" width="16" customWidth="1"/>
    <col min="8" max="8" width="13.625" customWidth="1"/>
    <col min="9" max="9" width="14" customWidth="1"/>
    <col min="10" max="11" width="14.625" customWidth="1"/>
    <col min="12" max="12" width="9.625"/>
    <col min="20" max="20" width="9.625"/>
    <col min="28" max="28" width="9.625"/>
    <col min="36" max="36" width="9.625"/>
    <col min="44" max="44" width="9.625"/>
    <col min="52" max="52" width="9.625"/>
    <col min="60" max="60" width="9.625"/>
    <col min="68" max="68" width="9.625"/>
    <col min="76" max="76" width="9.625"/>
    <col min="84" max="84" width="9.625"/>
    <col min="92" max="92" width="9.625"/>
    <col min="100" max="100" width="9.625"/>
    <col min="108" max="108" width="9.625"/>
    <col min="116" max="116" width="9.625"/>
    <col min="124" max="124" width="9.625"/>
    <col min="132" max="132" width="9.625"/>
    <col min="140" max="140" width="9.625"/>
    <col min="148" max="148" width="9.625"/>
    <col min="156" max="156" width="9.625"/>
    <col min="164" max="164" width="9.625"/>
    <col min="172" max="172" width="9.625"/>
    <col min="180" max="180" width="9.625"/>
    <col min="188" max="188" width="9.625"/>
    <col min="196" max="196" width="9.625"/>
    <col min="204" max="204" width="9.625"/>
    <col min="212" max="212" width="9.625"/>
    <col min="220" max="220" width="9.625"/>
    <col min="228" max="228" width="9.625"/>
    <col min="236" max="236" width="9.625"/>
    <col min="244" max="244" width="9.625"/>
    <col min="254" max="254" width="5.625" customWidth="1"/>
    <col min="255" max="255" width="11.7166666666667" customWidth="1"/>
    <col min="256" max="256" width="11.5416666666667" customWidth="1"/>
    <col min="257" max="257" width="14.4083333333333" customWidth="1"/>
    <col min="258" max="258" width="8.625" customWidth="1"/>
    <col min="259" max="259" width="5.10833333333333" customWidth="1"/>
    <col min="260" max="260" width="17.2833333333333" customWidth="1"/>
    <col min="261" max="261" width="12.2833333333333" customWidth="1"/>
    <col min="262" max="262" width="16.625" customWidth="1"/>
    <col min="263" max="263" width="14.55" customWidth="1"/>
    <col min="264" max="264" width="13.625" customWidth="1"/>
    <col min="265" max="265" width="12.275" customWidth="1"/>
    <col min="268" max="268" width="9.625"/>
    <col min="276" max="276" width="9.625"/>
    <col min="284" max="284" width="9.625"/>
    <col min="292" max="292" width="9.625"/>
    <col min="300" max="300" width="9.625"/>
    <col min="308" max="308" width="9.625"/>
    <col min="316" max="316" width="9.625"/>
    <col min="324" max="324" width="9.625"/>
    <col min="332" max="332" width="9.625"/>
    <col min="340" max="340" width="9.625"/>
    <col min="348" max="348" width="9.625"/>
    <col min="356" max="356" width="9.625"/>
    <col min="364" max="364" width="9.625"/>
    <col min="372" max="372" width="9.625"/>
    <col min="380" max="380" width="9.625"/>
    <col min="388" max="388" width="9.625"/>
    <col min="396" max="396" width="9.625"/>
    <col min="404" max="404" width="9.625"/>
    <col min="412" max="412" width="9.625"/>
    <col min="420" max="420" width="9.625"/>
    <col min="428" max="428" width="9.625"/>
    <col min="436" max="436" width="9.625"/>
    <col min="444" max="444" width="9.625"/>
    <col min="452" max="452" width="9.625"/>
    <col min="460" max="460" width="9.625"/>
    <col min="468" max="468" width="9.625"/>
    <col min="476" max="476" width="9.625"/>
    <col min="484" max="484" width="9.625"/>
    <col min="492" max="492" width="9.625"/>
    <col min="500" max="500" width="9.625"/>
    <col min="510" max="510" width="5.625" customWidth="1"/>
    <col min="511" max="511" width="11.7166666666667" customWidth="1"/>
    <col min="512" max="512" width="11.5416666666667" customWidth="1"/>
    <col min="513" max="513" width="14.4083333333333" customWidth="1"/>
    <col min="514" max="514" width="8.625" customWidth="1"/>
    <col min="515" max="515" width="5.10833333333333" customWidth="1"/>
    <col min="516" max="516" width="17.2833333333333" customWidth="1"/>
    <col min="517" max="517" width="12.2833333333333" customWidth="1"/>
    <col min="518" max="518" width="16.625" customWidth="1"/>
    <col min="519" max="519" width="14.55" customWidth="1"/>
    <col min="520" max="520" width="13.625" customWidth="1"/>
    <col min="521" max="521" width="12.275" customWidth="1"/>
    <col min="524" max="524" width="9.625"/>
    <col min="532" max="532" width="9.625"/>
    <col min="540" max="540" width="9.625"/>
    <col min="548" max="548" width="9.625"/>
    <col min="556" max="556" width="9.625"/>
    <col min="564" max="564" width="9.625"/>
    <col min="572" max="572" width="9.625"/>
    <col min="580" max="580" width="9.625"/>
    <col min="588" max="588" width="9.625"/>
    <col min="596" max="596" width="9.625"/>
    <col min="604" max="604" width="9.625"/>
    <col min="612" max="612" width="9.625"/>
    <col min="620" max="620" width="9.625"/>
    <col min="628" max="628" width="9.625"/>
    <col min="636" max="636" width="9.625"/>
    <col min="644" max="644" width="9.625"/>
    <col min="652" max="652" width="9.625"/>
    <col min="660" max="660" width="9.625"/>
    <col min="668" max="668" width="9.625"/>
    <col min="676" max="676" width="9.625"/>
    <col min="684" max="684" width="9.625"/>
    <col min="692" max="692" width="9.625"/>
    <col min="700" max="700" width="9.625"/>
    <col min="708" max="708" width="9.625"/>
    <col min="716" max="716" width="9.625"/>
    <col min="724" max="724" width="9.625"/>
    <col min="732" max="732" width="9.625"/>
    <col min="740" max="740" width="9.625"/>
    <col min="748" max="748" width="9.625"/>
    <col min="756" max="756" width="9.625"/>
    <col min="766" max="766" width="5.625" customWidth="1"/>
    <col min="767" max="767" width="11.7166666666667" customWidth="1"/>
    <col min="768" max="768" width="11.5416666666667" customWidth="1"/>
    <col min="769" max="769" width="14.4083333333333" customWidth="1"/>
    <col min="770" max="770" width="8.625" customWidth="1"/>
    <col min="771" max="771" width="5.10833333333333" customWidth="1"/>
    <col min="772" max="772" width="17.2833333333333" customWidth="1"/>
    <col min="773" max="773" width="12.2833333333333" customWidth="1"/>
    <col min="774" max="774" width="16.625" customWidth="1"/>
    <col min="775" max="775" width="14.55" customWidth="1"/>
    <col min="776" max="776" width="13.625" customWidth="1"/>
    <col min="777" max="777" width="12.275" customWidth="1"/>
    <col min="780" max="780" width="9.625"/>
    <col min="788" max="788" width="9.625"/>
    <col min="796" max="796" width="9.625"/>
    <col min="804" max="804" width="9.625"/>
    <col min="812" max="812" width="9.625"/>
    <col min="820" max="820" width="9.625"/>
    <col min="828" max="828" width="9.625"/>
    <col min="836" max="836" width="9.625"/>
    <col min="844" max="844" width="9.625"/>
    <col min="852" max="852" width="9.625"/>
    <col min="860" max="860" width="9.625"/>
    <col min="868" max="868" width="9.625"/>
    <col min="876" max="876" width="9.625"/>
    <col min="884" max="884" width="9.625"/>
    <col min="892" max="892" width="9.625"/>
    <col min="900" max="900" width="9.625"/>
    <col min="908" max="908" width="9.625"/>
    <col min="916" max="916" width="9.625"/>
    <col min="924" max="924" width="9.625"/>
    <col min="932" max="932" width="9.625"/>
    <col min="940" max="940" width="9.625"/>
    <col min="948" max="948" width="9.625"/>
    <col min="956" max="956" width="9.625"/>
    <col min="964" max="964" width="9.625"/>
    <col min="972" max="972" width="9.625"/>
    <col min="980" max="980" width="9.625"/>
    <col min="988" max="988" width="9.625"/>
    <col min="996" max="996" width="9.625"/>
    <col min="1004" max="1004" width="9.625"/>
    <col min="1012" max="1012" width="9.625"/>
    <col min="1022" max="1022" width="5.625" customWidth="1"/>
    <col min="1023" max="1023" width="11.7166666666667" customWidth="1"/>
    <col min="1024" max="1024" width="11.5416666666667" customWidth="1"/>
    <col min="1025" max="1025" width="14.4083333333333" customWidth="1"/>
    <col min="1026" max="1026" width="8.625" customWidth="1"/>
    <col min="1027" max="1027" width="5.10833333333333" customWidth="1"/>
    <col min="1028" max="1028" width="17.2833333333333" customWidth="1"/>
    <col min="1029" max="1029" width="12.2833333333333" customWidth="1"/>
    <col min="1030" max="1030" width="16.625" customWidth="1"/>
    <col min="1031" max="1031" width="14.55" customWidth="1"/>
    <col min="1032" max="1032" width="13.625" customWidth="1"/>
    <col min="1033" max="1033" width="12.275" customWidth="1"/>
    <col min="1036" max="1036" width="9.625"/>
    <col min="1044" max="1044" width="9.625"/>
    <col min="1052" max="1052" width="9.625"/>
    <col min="1060" max="1060" width="9.625"/>
    <col min="1068" max="1068" width="9.625"/>
    <col min="1076" max="1076" width="9.625"/>
    <col min="1084" max="1084" width="9.625"/>
    <col min="1092" max="1092" width="9.625"/>
    <col min="1100" max="1100" width="9.625"/>
    <col min="1108" max="1108" width="9.625"/>
    <col min="1116" max="1116" width="9.625"/>
    <col min="1124" max="1124" width="9.625"/>
    <col min="1132" max="1132" width="9.625"/>
    <col min="1140" max="1140" width="9.625"/>
    <col min="1148" max="1148" width="9.625"/>
    <col min="1156" max="1156" width="9.625"/>
    <col min="1164" max="1164" width="9.625"/>
    <col min="1172" max="1172" width="9.625"/>
    <col min="1180" max="1180" width="9.625"/>
    <col min="1188" max="1188" width="9.625"/>
    <col min="1196" max="1196" width="9.625"/>
    <col min="1204" max="1204" width="9.625"/>
    <col min="1212" max="1212" width="9.625"/>
    <col min="1220" max="1220" width="9.625"/>
    <col min="1228" max="1228" width="9.625"/>
    <col min="1236" max="1236" width="9.625"/>
    <col min="1244" max="1244" width="9.625"/>
    <col min="1252" max="1252" width="9.625"/>
    <col min="1260" max="1260" width="9.625"/>
    <col min="1268" max="1268" width="9.625"/>
    <col min="1278" max="1278" width="5.625" customWidth="1"/>
    <col min="1279" max="1279" width="11.7166666666667" customWidth="1"/>
    <col min="1280" max="1280" width="11.5416666666667" customWidth="1"/>
    <col min="1281" max="1281" width="14.4083333333333" customWidth="1"/>
    <col min="1282" max="1282" width="8.625" customWidth="1"/>
    <col min="1283" max="1283" width="5.10833333333333" customWidth="1"/>
    <col min="1284" max="1284" width="17.2833333333333" customWidth="1"/>
    <col min="1285" max="1285" width="12.2833333333333" customWidth="1"/>
    <col min="1286" max="1286" width="16.625" customWidth="1"/>
    <col min="1287" max="1287" width="14.55" customWidth="1"/>
    <col min="1288" max="1288" width="13.625" customWidth="1"/>
    <col min="1289" max="1289" width="12.275" customWidth="1"/>
    <col min="1292" max="1292" width="9.625"/>
    <col min="1300" max="1300" width="9.625"/>
    <col min="1308" max="1308" width="9.625"/>
    <col min="1316" max="1316" width="9.625"/>
    <col min="1324" max="1324" width="9.625"/>
    <col min="1332" max="1332" width="9.625"/>
    <col min="1340" max="1340" width="9.625"/>
    <col min="1348" max="1348" width="9.625"/>
    <col min="1356" max="1356" width="9.625"/>
    <col min="1364" max="1364" width="9.625"/>
    <col min="1372" max="1372" width="9.625"/>
    <col min="1380" max="1380" width="9.625"/>
    <col min="1388" max="1388" width="9.625"/>
    <col min="1396" max="1396" width="9.625"/>
    <col min="1404" max="1404" width="9.625"/>
    <col min="1412" max="1412" width="9.625"/>
    <col min="1420" max="1420" width="9.625"/>
    <col min="1428" max="1428" width="9.625"/>
    <col min="1436" max="1436" width="9.625"/>
    <col min="1444" max="1444" width="9.625"/>
    <col min="1452" max="1452" width="9.625"/>
    <col min="1460" max="1460" width="9.625"/>
    <col min="1468" max="1468" width="9.625"/>
    <col min="1476" max="1476" width="9.625"/>
    <col min="1484" max="1484" width="9.625"/>
    <col min="1492" max="1492" width="9.625"/>
    <col min="1500" max="1500" width="9.625"/>
    <col min="1508" max="1508" width="9.625"/>
    <col min="1516" max="1516" width="9.625"/>
    <col min="1524" max="1524" width="9.625"/>
    <col min="1534" max="1534" width="5.625" customWidth="1"/>
    <col min="1535" max="1535" width="11.7166666666667" customWidth="1"/>
    <col min="1536" max="1536" width="11.5416666666667" customWidth="1"/>
    <col min="1537" max="1537" width="14.4083333333333" customWidth="1"/>
    <col min="1538" max="1538" width="8.625" customWidth="1"/>
    <col min="1539" max="1539" width="5.10833333333333" customWidth="1"/>
    <col min="1540" max="1540" width="17.2833333333333" customWidth="1"/>
    <col min="1541" max="1541" width="12.2833333333333" customWidth="1"/>
    <col min="1542" max="1542" width="16.625" customWidth="1"/>
    <col min="1543" max="1543" width="14.55" customWidth="1"/>
    <col min="1544" max="1544" width="13.625" customWidth="1"/>
    <col min="1545" max="1545" width="12.275" customWidth="1"/>
    <col min="1548" max="1548" width="9.625"/>
    <col min="1556" max="1556" width="9.625"/>
    <col min="1564" max="1564" width="9.625"/>
    <col min="1572" max="1572" width="9.625"/>
    <col min="1580" max="1580" width="9.625"/>
    <col min="1588" max="1588" width="9.625"/>
    <col min="1596" max="1596" width="9.625"/>
    <col min="1604" max="1604" width="9.625"/>
    <col min="1612" max="1612" width="9.625"/>
    <col min="1620" max="1620" width="9.625"/>
    <col min="1628" max="1628" width="9.625"/>
    <col min="1636" max="1636" width="9.625"/>
    <col min="1644" max="1644" width="9.625"/>
    <col min="1652" max="1652" width="9.625"/>
    <col min="1660" max="1660" width="9.625"/>
    <col min="1668" max="1668" width="9.625"/>
    <col min="1676" max="1676" width="9.625"/>
    <col min="1684" max="1684" width="9.625"/>
    <col min="1692" max="1692" width="9.625"/>
    <col min="1700" max="1700" width="9.625"/>
    <col min="1708" max="1708" width="9.625"/>
    <col min="1716" max="1716" width="9.625"/>
    <col min="1724" max="1724" width="9.625"/>
    <col min="1732" max="1732" width="9.625"/>
    <col min="1740" max="1740" width="9.625"/>
    <col min="1748" max="1748" width="9.625"/>
    <col min="1756" max="1756" width="9.625"/>
    <col min="1764" max="1764" width="9.625"/>
    <col min="1772" max="1772" width="9.625"/>
    <col min="1780" max="1780" width="9.625"/>
    <col min="1790" max="1790" width="5.625" customWidth="1"/>
    <col min="1791" max="1791" width="11.7166666666667" customWidth="1"/>
    <col min="1792" max="1792" width="11.5416666666667" customWidth="1"/>
    <col min="1793" max="1793" width="14.4083333333333" customWidth="1"/>
    <col min="1794" max="1794" width="8.625" customWidth="1"/>
    <col min="1795" max="1795" width="5.10833333333333" customWidth="1"/>
    <col min="1796" max="1796" width="17.2833333333333" customWidth="1"/>
    <col min="1797" max="1797" width="12.2833333333333" customWidth="1"/>
    <col min="1798" max="1798" width="16.625" customWidth="1"/>
    <col min="1799" max="1799" width="14.55" customWidth="1"/>
    <col min="1800" max="1800" width="13.625" customWidth="1"/>
    <col min="1801" max="1801" width="12.275" customWidth="1"/>
    <col min="1804" max="1804" width="9.625"/>
    <col min="1812" max="1812" width="9.625"/>
    <col min="1820" max="1820" width="9.625"/>
    <col min="1828" max="1828" width="9.625"/>
    <col min="1836" max="1836" width="9.625"/>
    <col min="1844" max="1844" width="9.625"/>
    <col min="1852" max="1852" width="9.625"/>
    <col min="1860" max="1860" width="9.625"/>
    <col min="1868" max="1868" width="9.625"/>
    <col min="1876" max="1876" width="9.625"/>
    <col min="1884" max="1884" width="9.625"/>
    <col min="1892" max="1892" width="9.625"/>
    <col min="1900" max="1900" width="9.625"/>
    <col min="1908" max="1908" width="9.625"/>
    <col min="1916" max="1916" width="9.625"/>
    <col min="1924" max="1924" width="9.625"/>
    <col min="1932" max="1932" width="9.625"/>
    <col min="1940" max="1940" width="9.625"/>
    <col min="1948" max="1948" width="9.625"/>
    <col min="1956" max="1956" width="9.625"/>
    <col min="1964" max="1964" width="9.625"/>
    <col min="1972" max="1972" width="9.625"/>
    <col min="1980" max="1980" width="9.625"/>
    <col min="1988" max="1988" width="9.625"/>
    <col min="1996" max="1996" width="9.625"/>
    <col min="2004" max="2004" width="9.625"/>
    <col min="2012" max="2012" width="9.625"/>
    <col min="2020" max="2020" width="9.625"/>
    <col min="2028" max="2028" width="9.625"/>
    <col min="2036" max="2036" width="9.625"/>
    <col min="2046" max="2046" width="5.625" customWidth="1"/>
    <col min="2047" max="2047" width="11.7166666666667" customWidth="1"/>
    <col min="2048" max="2048" width="11.5416666666667" customWidth="1"/>
    <col min="2049" max="2049" width="14.4083333333333" customWidth="1"/>
    <col min="2050" max="2050" width="8.625" customWidth="1"/>
    <col min="2051" max="2051" width="5.10833333333333" customWidth="1"/>
    <col min="2052" max="2052" width="17.2833333333333" customWidth="1"/>
    <col min="2053" max="2053" width="12.2833333333333" customWidth="1"/>
    <col min="2054" max="2054" width="16.625" customWidth="1"/>
    <col min="2055" max="2055" width="14.55" customWidth="1"/>
    <col min="2056" max="2056" width="13.625" customWidth="1"/>
    <col min="2057" max="2057" width="12.275" customWidth="1"/>
    <col min="2060" max="2060" width="9.625"/>
    <col min="2068" max="2068" width="9.625"/>
    <col min="2076" max="2076" width="9.625"/>
    <col min="2084" max="2084" width="9.625"/>
    <col min="2092" max="2092" width="9.625"/>
    <col min="2100" max="2100" width="9.625"/>
    <col min="2108" max="2108" width="9.625"/>
    <col min="2116" max="2116" width="9.625"/>
    <col min="2124" max="2124" width="9.625"/>
    <col min="2132" max="2132" width="9.625"/>
    <col min="2140" max="2140" width="9.625"/>
    <col min="2148" max="2148" width="9.625"/>
    <col min="2156" max="2156" width="9.625"/>
    <col min="2164" max="2164" width="9.625"/>
    <col min="2172" max="2172" width="9.625"/>
    <col min="2180" max="2180" width="9.625"/>
    <col min="2188" max="2188" width="9.625"/>
    <col min="2196" max="2196" width="9.625"/>
    <col min="2204" max="2204" width="9.625"/>
    <col min="2212" max="2212" width="9.625"/>
    <col min="2220" max="2220" width="9.625"/>
    <col min="2228" max="2228" width="9.625"/>
    <col min="2236" max="2236" width="9.625"/>
    <col min="2244" max="2244" width="9.625"/>
    <col min="2252" max="2252" width="9.625"/>
    <col min="2260" max="2260" width="9.625"/>
    <col min="2268" max="2268" width="9.625"/>
    <col min="2276" max="2276" width="9.625"/>
    <col min="2284" max="2284" width="9.625"/>
    <col min="2292" max="2292" width="9.625"/>
    <col min="2302" max="2302" width="5.625" customWidth="1"/>
    <col min="2303" max="2303" width="11.7166666666667" customWidth="1"/>
    <col min="2304" max="2304" width="11.5416666666667" customWidth="1"/>
    <col min="2305" max="2305" width="14.4083333333333" customWidth="1"/>
    <col min="2306" max="2306" width="8.625" customWidth="1"/>
    <col min="2307" max="2307" width="5.10833333333333" customWidth="1"/>
    <col min="2308" max="2308" width="17.2833333333333" customWidth="1"/>
    <col min="2309" max="2309" width="12.2833333333333" customWidth="1"/>
    <col min="2310" max="2310" width="16.625" customWidth="1"/>
    <col min="2311" max="2311" width="14.55" customWidth="1"/>
    <col min="2312" max="2312" width="13.625" customWidth="1"/>
    <col min="2313" max="2313" width="12.275" customWidth="1"/>
    <col min="2316" max="2316" width="9.625"/>
    <col min="2324" max="2324" width="9.625"/>
    <col min="2332" max="2332" width="9.625"/>
    <col min="2340" max="2340" width="9.625"/>
    <col min="2348" max="2348" width="9.625"/>
    <col min="2356" max="2356" width="9.625"/>
    <col min="2364" max="2364" width="9.625"/>
    <col min="2372" max="2372" width="9.625"/>
    <col min="2380" max="2380" width="9.625"/>
    <col min="2388" max="2388" width="9.625"/>
    <col min="2396" max="2396" width="9.625"/>
    <col min="2404" max="2404" width="9.625"/>
    <col min="2412" max="2412" width="9.625"/>
    <col min="2420" max="2420" width="9.625"/>
    <col min="2428" max="2428" width="9.625"/>
    <col min="2436" max="2436" width="9.625"/>
    <col min="2444" max="2444" width="9.625"/>
    <col min="2452" max="2452" width="9.625"/>
    <col min="2460" max="2460" width="9.625"/>
    <col min="2468" max="2468" width="9.625"/>
    <col min="2476" max="2476" width="9.625"/>
    <col min="2484" max="2484" width="9.625"/>
    <col min="2492" max="2492" width="9.625"/>
    <col min="2500" max="2500" width="9.625"/>
    <col min="2508" max="2508" width="9.625"/>
    <col min="2516" max="2516" width="9.625"/>
    <col min="2524" max="2524" width="9.625"/>
    <col min="2532" max="2532" width="9.625"/>
    <col min="2540" max="2540" width="9.625"/>
    <col min="2548" max="2548" width="9.625"/>
    <col min="2558" max="2558" width="5.625" customWidth="1"/>
    <col min="2559" max="2559" width="11.7166666666667" customWidth="1"/>
    <col min="2560" max="2560" width="11.5416666666667" customWidth="1"/>
    <col min="2561" max="2561" width="14.4083333333333" customWidth="1"/>
    <col min="2562" max="2562" width="8.625" customWidth="1"/>
    <col min="2563" max="2563" width="5.10833333333333" customWidth="1"/>
    <col min="2564" max="2564" width="17.2833333333333" customWidth="1"/>
    <col min="2565" max="2565" width="12.2833333333333" customWidth="1"/>
    <col min="2566" max="2566" width="16.625" customWidth="1"/>
    <col min="2567" max="2567" width="14.55" customWidth="1"/>
    <col min="2568" max="2568" width="13.625" customWidth="1"/>
    <col min="2569" max="2569" width="12.275" customWidth="1"/>
    <col min="2572" max="2572" width="9.625"/>
    <col min="2580" max="2580" width="9.625"/>
    <col min="2588" max="2588" width="9.625"/>
    <col min="2596" max="2596" width="9.625"/>
    <col min="2604" max="2604" width="9.625"/>
    <col min="2612" max="2612" width="9.625"/>
    <col min="2620" max="2620" width="9.625"/>
    <col min="2628" max="2628" width="9.625"/>
    <col min="2636" max="2636" width="9.625"/>
    <col min="2644" max="2644" width="9.625"/>
    <col min="2652" max="2652" width="9.625"/>
    <col min="2660" max="2660" width="9.625"/>
    <col min="2668" max="2668" width="9.625"/>
    <col min="2676" max="2676" width="9.625"/>
    <col min="2684" max="2684" width="9.625"/>
    <col min="2692" max="2692" width="9.625"/>
    <col min="2700" max="2700" width="9.625"/>
    <col min="2708" max="2708" width="9.625"/>
    <col min="2716" max="2716" width="9.625"/>
    <col min="2724" max="2724" width="9.625"/>
    <col min="2732" max="2732" width="9.625"/>
    <col min="2740" max="2740" width="9.625"/>
    <col min="2748" max="2748" width="9.625"/>
    <col min="2756" max="2756" width="9.625"/>
    <col min="2764" max="2764" width="9.625"/>
    <col min="2772" max="2772" width="9.625"/>
    <col min="2780" max="2780" width="9.625"/>
    <col min="2788" max="2788" width="9.625"/>
    <col min="2796" max="2796" width="9.625"/>
    <col min="2804" max="2804" width="9.625"/>
    <col min="2814" max="2814" width="5.625" customWidth="1"/>
    <col min="2815" max="2815" width="11.7166666666667" customWidth="1"/>
    <col min="2816" max="2816" width="11.5416666666667" customWidth="1"/>
    <col min="2817" max="2817" width="14.4083333333333" customWidth="1"/>
    <col min="2818" max="2818" width="8.625" customWidth="1"/>
    <col min="2819" max="2819" width="5.10833333333333" customWidth="1"/>
    <col min="2820" max="2820" width="17.2833333333333" customWidth="1"/>
    <col min="2821" max="2821" width="12.2833333333333" customWidth="1"/>
    <col min="2822" max="2822" width="16.625" customWidth="1"/>
    <col min="2823" max="2823" width="14.55" customWidth="1"/>
    <col min="2824" max="2824" width="13.625" customWidth="1"/>
    <col min="2825" max="2825" width="12.275" customWidth="1"/>
    <col min="2828" max="2828" width="9.625"/>
    <col min="2836" max="2836" width="9.625"/>
    <col min="2844" max="2844" width="9.625"/>
    <col min="2852" max="2852" width="9.625"/>
    <col min="2860" max="2860" width="9.625"/>
    <col min="2868" max="2868" width="9.625"/>
    <col min="2876" max="2876" width="9.625"/>
    <col min="2884" max="2884" width="9.625"/>
    <col min="2892" max="2892" width="9.625"/>
    <col min="2900" max="2900" width="9.625"/>
    <col min="2908" max="2908" width="9.625"/>
    <col min="2916" max="2916" width="9.625"/>
    <col min="2924" max="2924" width="9.625"/>
    <col min="2932" max="2932" width="9.625"/>
    <col min="2940" max="2940" width="9.625"/>
    <col min="2948" max="2948" width="9.625"/>
    <col min="2956" max="2956" width="9.625"/>
    <col min="2964" max="2964" width="9.625"/>
    <col min="2972" max="2972" width="9.625"/>
    <col min="2980" max="2980" width="9.625"/>
    <col min="2988" max="2988" width="9.625"/>
    <col min="2996" max="2996" width="9.625"/>
    <col min="3004" max="3004" width="9.625"/>
    <col min="3012" max="3012" width="9.625"/>
    <col min="3020" max="3020" width="9.625"/>
    <col min="3028" max="3028" width="9.625"/>
    <col min="3036" max="3036" width="9.625"/>
    <col min="3044" max="3044" width="9.625"/>
    <col min="3052" max="3052" width="9.625"/>
    <col min="3060" max="3060" width="9.625"/>
    <col min="3070" max="3070" width="5.625" customWidth="1"/>
    <col min="3071" max="3071" width="11.7166666666667" customWidth="1"/>
    <col min="3072" max="3072" width="11.5416666666667" customWidth="1"/>
    <col min="3073" max="3073" width="14.4083333333333" customWidth="1"/>
    <col min="3074" max="3074" width="8.625" customWidth="1"/>
    <col min="3075" max="3075" width="5.10833333333333" customWidth="1"/>
    <col min="3076" max="3076" width="17.2833333333333" customWidth="1"/>
    <col min="3077" max="3077" width="12.2833333333333" customWidth="1"/>
    <col min="3078" max="3078" width="16.625" customWidth="1"/>
    <col min="3079" max="3079" width="14.55" customWidth="1"/>
    <col min="3080" max="3080" width="13.625" customWidth="1"/>
    <col min="3081" max="3081" width="12.275" customWidth="1"/>
    <col min="3084" max="3084" width="9.625"/>
    <col min="3092" max="3092" width="9.625"/>
    <col min="3100" max="3100" width="9.625"/>
    <col min="3108" max="3108" width="9.625"/>
    <col min="3116" max="3116" width="9.625"/>
    <col min="3124" max="3124" width="9.625"/>
    <col min="3132" max="3132" width="9.625"/>
    <col min="3140" max="3140" width="9.625"/>
    <col min="3148" max="3148" width="9.625"/>
    <col min="3156" max="3156" width="9.625"/>
    <col min="3164" max="3164" width="9.625"/>
    <col min="3172" max="3172" width="9.625"/>
    <col min="3180" max="3180" width="9.625"/>
    <col min="3188" max="3188" width="9.625"/>
    <col min="3196" max="3196" width="9.625"/>
    <col min="3204" max="3204" width="9.625"/>
    <col min="3212" max="3212" width="9.625"/>
    <col min="3220" max="3220" width="9.625"/>
    <col min="3228" max="3228" width="9.625"/>
    <col min="3236" max="3236" width="9.625"/>
    <col min="3244" max="3244" width="9.625"/>
    <col min="3252" max="3252" width="9.625"/>
    <col min="3260" max="3260" width="9.625"/>
    <col min="3268" max="3268" width="9.625"/>
    <col min="3276" max="3276" width="9.625"/>
    <col min="3284" max="3284" width="9.625"/>
    <col min="3292" max="3292" width="9.625"/>
    <col min="3300" max="3300" width="9.625"/>
    <col min="3308" max="3308" width="9.625"/>
    <col min="3316" max="3316" width="9.625"/>
    <col min="3326" max="3326" width="5.625" customWidth="1"/>
    <col min="3327" max="3327" width="11.7166666666667" customWidth="1"/>
    <col min="3328" max="3328" width="11.5416666666667" customWidth="1"/>
    <col min="3329" max="3329" width="14.4083333333333" customWidth="1"/>
    <col min="3330" max="3330" width="8.625" customWidth="1"/>
    <col min="3331" max="3331" width="5.10833333333333" customWidth="1"/>
    <col min="3332" max="3332" width="17.2833333333333" customWidth="1"/>
    <col min="3333" max="3333" width="12.2833333333333" customWidth="1"/>
    <col min="3334" max="3334" width="16.625" customWidth="1"/>
    <col min="3335" max="3335" width="14.55" customWidth="1"/>
    <col min="3336" max="3336" width="13.625" customWidth="1"/>
    <col min="3337" max="3337" width="12.275" customWidth="1"/>
    <col min="3340" max="3340" width="9.625"/>
    <col min="3348" max="3348" width="9.625"/>
    <col min="3356" max="3356" width="9.625"/>
    <col min="3364" max="3364" width="9.625"/>
    <col min="3372" max="3372" width="9.625"/>
    <col min="3380" max="3380" width="9.625"/>
    <col min="3388" max="3388" width="9.625"/>
    <col min="3396" max="3396" width="9.625"/>
    <col min="3404" max="3404" width="9.625"/>
    <col min="3412" max="3412" width="9.625"/>
    <col min="3420" max="3420" width="9.625"/>
    <col min="3428" max="3428" width="9.625"/>
    <col min="3436" max="3436" width="9.625"/>
    <col min="3444" max="3444" width="9.625"/>
    <col min="3452" max="3452" width="9.625"/>
    <col min="3460" max="3460" width="9.625"/>
    <col min="3468" max="3468" width="9.625"/>
    <col min="3476" max="3476" width="9.625"/>
    <col min="3484" max="3484" width="9.625"/>
    <col min="3492" max="3492" width="9.625"/>
    <col min="3500" max="3500" width="9.625"/>
    <col min="3508" max="3508" width="9.625"/>
    <col min="3516" max="3516" width="9.625"/>
    <col min="3524" max="3524" width="9.625"/>
    <col min="3532" max="3532" width="9.625"/>
    <col min="3540" max="3540" width="9.625"/>
    <col min="3548" max="3548" width="9.625"/>
    <col min="3556" max="3556" width="9.625"/>
    <col min="3564" max="3564" width="9.625"/>
    <col min="3572" max="3572" width="9.625"/>
    <col min="3582" max="3582" width="5.625" customWidth="1"/>
    <col min="3583" max="3583" width="11.7166666666667" customWidth="1"/>
    <col min="3584" max="3584" width="11.5416666666667" customWidth="1"/>
    <col min="3585" max="3585" width="14.4083333333333" customWidth="1"/>
    <col min="3586" max="3586" width="8.625" customWidth="1"/>
    <col min="3587" max="3587" width="5.10833333333333" customWidth="1"/>
    <col min="3588" max="3588" width="17.2833333333333" customWidth="1"/>
    <col min="3589" max="3589" width="12.2833333333333" customWidth="1"/>
    <col min="3590" max="3590" width="16.625" customWidth="1"/>
    <col min="3591" max="3591" width="14.55" customWidth="1"/>
    <col min="3592" max="3592" width="13.625" customWidth="1"/>
    <col min="3593" max="3593" width="12.275" customWidth="1"/>
    <col min="3596" max="3596" width="9.625"/>
    <col min="3604" max="3604" width="9.625"/>
    <col min="3612" max="3612" width="9.625"/>
    <col min="3620" max="3620" width="9.625"/>
    <col min="3628" max="3628" width="9.625"/>
    <col min="3636" max="3636" width="9.625"/>
    <col min="3644" max="3644" width="9.625"/>
    <col min="3652" max="3652" width="9.625"/>
    <col min="3660" max="3660" width="9.625"/>
    <col min="3668" max="3668" width="9.625"/>
    <col min="3676" max="3676" width="9.625"/>
    <col min="3684" max="3684" width="9.625"/>
    <col min="3692" max="3692" width="9.625"/>
    <col min="3700" max="3700" width="9.625"/>
    <col min="3708" max="3708" width="9.625"/>
    <col min="3716" max="3716" width="9.625"/>
    <col min="3724" max="3724" width="9.625"/>
    <col min="3732" max="3732" width="9.625"/>
    <col min="3740" max="3740" width="9.625"/>
    <col min="3748" max="3748" width="9.625"/>
    <col min="3756" max="3756" width="9.625"/>
    <col min="3764" max="3764" width="9.625"/>
    <col min="3772" max="3772" width="9.625"/>
    <col min="3780" max="3780" width="9.625"/>
    <col min="3788" max="3788" width="9.625"/>
    <col min="3796" max="3796" width="9.625"/>
    <col min="3804" max="3804" width="9.625"/>
    <col min="3812" max="3812" width="9.625"/>
    <col min="3820" max="3820" width="9.625"/>
    <col min="3828" max="3828" width="9.625"/>
    <col min="3838" max="3838" width="5.625" customWidth="1"/>
    <col min="3839" max="3839" width="11.7166666666667" customWidth="1"/>
    <col min="3840" max="3840" width="11.5416666666667" customWidth="1"/>
    <col min="3841" max="3841" width="14.4083333333333" customWidth="1"/>
    <col min="3842" max="3842" width="8.625" customWidth="1"/>
    <col min="3843" max="3843" width="5.10833333333333" customWidth="1"/>
    <col min="3844" max="3844" width="17.2833333333333" customWidth="1"/>
    <col min="3845" max="3845" width="12.2833333333333" customWidth="1"/>
    <col min="3846" max="3846" width="16.625" customWidth="1"/>
    <col min="3847" max="3847" width="14.55" customWidth="1"/>
    <col min="3848" max="3848" width="13.625" customWidth="1"/>
    <col min="3849" max="3849" width="12.275" customWidth="1"/>
    <col min="3852" max="3852" width="9.625"/>
    <col min="3860" max="3860" width="9.625"/>
    <col min="3868" max="3868" width="9.625"/>
    <col min="3876" max="3876" width="9.625"/>
    <col min="3884" max="3884" width="9.625"/>
    <col min="3892" max="3892" width="9.625"/>
    <col min="3900" max="3900" width="9.625"/>
    <col min="3908" max="3908" width="9.625"/>
    <col min="3916" max="3916" width="9.625"/>
    <col min="3924" max="3924" width="9.625"/>
    <col min="3932" max="3932" width="9.625"/>
    <col min="3940" max="3940" width="9.625"/>
    <col min="3948" max="3948" width="9.625"/>
    <col min="3956" max="3956" width="9.625"/>
    <col min="3964" max="3964" width="9.625"/>
    <col min="3972" max="3972" width="9.625"/>
    <col min="3980" max="3980" width="9.625"/>
    <col min="3988" max="3988" width="9.625"/>
    <col min="3996" max="3996" width="9.625"/>
    <col min="4004" max="4004" width="9.625"/>
    <col min="4012" max="4012" width="9.625"/>
    <col min="4020" max="4020" width="9.625"/>
    <col min="4028" max="4028" width="9.625"/>
    <col min="4036" max="4036" width="9.625"/>
    <col min="4044" max="4044" width="9.625"/>
    <col min="4052" max="4052" width="9.625"/>
    <col min="4060" max="4060" width="9.625"/>
    <col min="4068" max="4068" width="9.625"/>
    <col min="4076" max="4076" width="9.625"/>
    <col min="4084" max="4084" width="9.625"/>
    <col min="4094" max="4094" width="5.625" customWidth="1"/>
    <col min="4095" max="4095" width="11.7166666666667" customWidth="1"/>
    <col min="4096" max="4096" width="11.5416666666667" customWidth="1"/>
    <col min="4097" max="4097" width="14.4083333333333" customWidth="1"/>
    <col min="4098" max="4098" width="8.625" customWidth="1"/>
    <col min="4099" max="4099" width="5.10833333333333" customWidth="1"/>
    <col min="4100" max="4100" width="17.2833333333333" customWidth="1"/>
    <col min="4101" max="4101" width="12.2833333333333" customWidth="1"/>
    <col min="4102" max="4102" width="16.625" customWidth="1"/>
    <col min="4103" max="4103" width="14.55" customWidth="1"/>
    <col min="4104" max="4104" width="13.625" customWidth="1"/>
    <col min="4105" max="4105" width="12.275" customWidth="1"/>
    <col min="4108" max="4108" width="9.625"/>
    <col min="4116" max="4116" width="9.625"/>
    <col min="4124" max="4124" width="9.625"/>
    <col min="4132" max="4132" width="9.625"/>
    <col min="4140" max="4140" width="9.625"/>
    <col min="4148" max="4148" width="9.625"/>
    <col min="4156" max="4156" width="9.625"/>
    <col min="4164" max="4164" width="9.625"/>
    <col min="4172" max="4172" width="9.625"/>
    <col min="4180" max="4180" width="9.625"/>
    <col min="4188" max="4188" width="9.625"/>
    <col min="4196" max="4196" width="9.625"/>
    <col min="4204" max="4204" width="9.625"/>
    <col min="4212" max="4212" width="9.625"/>
    <col min="4220" max="4220" width="9.625"/>
    <col min="4228" max="4228" width="9.625"/>
    <col min="4236" max="4236" width="9.625"/>
    <col min="4244" max="4244" width="9.625"/>
    <col min="4252" max="4252" width="9.625"/>
    <col min="4260" max="4260" width="9.625"/>
    <col min="4268" max="4268" width="9.625"/>
    <col min="4276" max="4276" width="9.625"/>
    <col min="4284" max="4284" width="9.625"/>
    <col min="4292" max="4292" width="9.625"/>
    <col min="4300" max="4300" width="9.625"/>
    <col min="4308" max="4308" width="9.625"/>
    <col min="4316" max="4316" width="9.625"/>
    <col min="4324" max="4324" width="9.625"/>
    <col min="4332" max="4332" width="9.625"/>
    <col min="4340" max="4340" width="9.625"/>
    <col min="4350" max="4350" width="5.625" customWidth="1"/>
    <col min="4351" max="4351" width="11.7166666666667" customWidth="1"/>
    <col min="4352" max="4352" width="11.5416666666667" customWidth="1"/>
    <col min="4353" max="4353" width="14.4083333333333" customWidth="1"/>
    <col min="4354" max="4354" width="8.625" customWidth="1"/>
    <col min="4355" max="4355" width="5.10833333333333" customWidth="1"/>
    <col min="4356" max="4356" width="17.2833333333333" customWidth="1"/>
    <col min="4357" max="4357" width="12.2833333333333" customWidth="1"/>
    <col min="4358" max="4358" width="16.625" customWidth="1"/>
    <col min="4359" max="4359" width="14.55" customWidth="1"/>
    <col min="4360" max="4360" width="13.625" customWidth="1"/>
    <col min="4361" max="4361" width="12.275" customWidth="1"/>
    <col min="4364" max="4364" width="9.625"/>
    <col min="4372" max="4372" width="9.625"/>
    <col min="4380" max="4380" width="9.625"/>
    <col min="4388" max="4388" width="9.625"/>
    <col min="4396" max="4396" width="9.625"/>
    <col min="4404" max="4404" width="9.625"/>
    <col min="4412" max="4412" width="9.625"/>
    <col min="4420" max="4420" width="9.625"/>
    <col min="4428" max="4428" width="9.625"/>
    <col min="4436" max="4436" width="9.625"/>
    <col min="4444" max="4444" width="9.625"/>
    <col min="4452" max="4452" width="9.625"/>
    <col min="4460" max="4460" width="9.625"/>
    <col min="4468" max="4468" width="9.625"/>
    <col min="4476" max="4476" width="9.625"/>
    <col min="4484" max="4484" width="9.625"/>
    <col min="4492" max="4492" width="9.625"/>
    <col min="4500" max="4500" width="9.625"/>
    <col min="4508" max="4508" width="9.625"/>
    <col min="4516" max="4516" width="9.625"/>
    <col min="4524" max="4524" width="9.625"/>
    <col min="4532" max="4532" width="9.625"/>
    <col min="4540" max="4540" width="9.625"/>
    <col min="4548" max="4548" width="9.625"/>
    <col min="4556" max="4556" width="9.625"/>
    <col min="4564" max="4564" width="9.625"/>
    <col min="4572" max="4572" width="9.625"/>
    <col min="4580" max="4580" width="9.625"/>
    <col min="4588" max="4588" width="9.625"/>
    <col min="4596" max="4596" width="9.625"/>
    <col min="4606" max="4606" width="5.625" customWidth="1"/>
    <col min="4607" max="4607" width="11.7166666666667" customWidth="1"/>
    <col min="4608" max="4608" width="11.5416666666667" customWidth="1"/>
    <col min="4609" max="4609" width="14.4083333333333" customWidth="1"/>
    <col min="4610" max="4610" width="8.625" customWidth="1"/>
    <col min="4611" max="4611" width="5.10833333333333" customWidth="1"/>
    <col min="4612" max="4612" width="17.2833333333333" customWidth="1"/>
    <col min="4613" max="4613" width="12.2833333333333" customWidth="1"/>
    <col min="4614" max="4614" width="16.625" customWidth="1"/>
    <col min="4615" max="4615" width="14.55" customWidth="1"/>
    <col min="4616" max="4616" width="13.625" customWidth="1"/>
    <col min="4617" max="4617" width="12.275" customWidth="1"/>
    <col min="4620" max="4620" width="9.625"/>
    <col min="4628" max="4628" width="9.625"/>
    <col min="4636" max="4636" width="9.625"/>
    <col min="4644" max="4644" width="9.625"/>
    <col min="4652" max="4652" width="9.625"/>
    <col min="4660" max="4660" width="9.625"/>
    <col min="4668" max="4668" width="9.625"/>
    <col min="4676" max="4676" width="9.625"/>
    <col min="4684" max="4684" width="9.625"/>
    <col min="4692" max="4692" width="9.625"/>
    <col min="4700" max="4700" width="9.625"/>
    <col min="4708" max="4708" width="9.625"/>
    <col min="4716" max="4716" width="9.625"/>
    <col min="4724" max="4724" width="9.625"/>
    <col min="4732" max="4732" width="9.625"/>
    <col min="4740" max="4740" width="9.625"/>
    <col min="4748" max="4748" width="9.625"/>
    <col min="4756" max="4756" width="9.625"/>
    <col min="4764" max="4764" width="9.625"/>
    <col min="4772" max="4772" width="9.625"/>
    <col min="4780" max="4780" width="9.625"/>
    <col min="4788" max="4788" width="9.625"/>
    <col min="4796" max="4796" width="9.625"/>
    <col min="4804" max="4804" width="9.625"/>
    <col min="4812" max="4812" width="9.625"/>
    <col min="4820" max="4820" width="9.625"/>
    <col min="4828" max="4828" width="9.625"/>
    <col min="4836" max="4836" width="9.625"/>
    <col min="4844" max="4844" width="9.625"/>
    <col min="4852" max="4852" width="9.625"/>
    <col min="4862" max="4862" width="5.625" customWidth="1"/>
    <col min="4863" max="4863" width="11.7166666666667" customWidth="1"/>
    <col min="4864" max="4864" width="11.5416666666667" customWidth="1"/>
    <col min="4865" max="4865" width="14.4083333333333" customWidth="1"/>
    <col min="4866" max="4866" width="8.625" customWidth="1"/>
    <col min="4867" max="4867" width="5.10833333333333" customWidth="1"/>
    <col min="4868" max="4868" width="17.2833333333333" customWidth="1"/>
    <col min="4869" max="4869" width="12.2833333333333" customWidth="1"/>
    <col min="4870" max="4870" width="16.625" customWidth="1"/>
    <col min="4871" max="4871" width="14.55" customWidth="1"/>
    <col min="4872" max="4872" width="13.625" customWidth="1"/>
    <col min="4873" max="4873" width="12.275" customWidth="1"/>
    <col min="4876" max="4876" width="9.625"/>
    <col min="4884" max="4884" width="9.625"/>
    <col min="4892" max="4892" width="9.625"/>
    <col min="4900" max="4900" width="9.625"/>
    <col min="4908" max="4908" width="9.625"/>
    <col min="4916" max="4916" width="9.625"/>
    <col min="4924" max="4924" width="9.625"/>
    <col min="4932" max="4932" width="9.625"/>
    <col min="4940" max="4940" width="9.625"/>
    <col min="4948" max="4948" width="9.625"/>
    <col min="4956" max="4956" width="9.625"/>
    <col min="4964" max="4964" width="9.625"/>
    <col min="4972" max="4972" width="9.625"/>
    <col min="4980" max="4980" width="9.625"/>
    <col min="4988" max="4988" width="9.625"/>
    <col min="4996" max="4996" width="9.625"/>
    <col min="5004" max="5004" width="9.625"/>
    <col min="5012" max="5012" width="9.625"/>
    <col min="5020" max="5020" width="9.625"/>
    <col min="5028" max="5028" width="9.625"/>
    <col min="5036" max="5036" width="9.625"/>
    <col min="5044" max="5044" width="9.625"/>
    <col min="5052" max="5052" width="9.625"/>
    <col min="5060" max="5060" width="9.625"/>
    <col min="5068" max="5068" width="9.625"/>
    <col min="5076" max="5076" width="9.625"/>
    <col min="5084" max="5084" width="9.625"/>
    <col min="5092" max="5092" width="9.625"/>
    <col min="5100" max="5100" width="9.625"/>
    <col min="5108" max="5108" width="9.625"/>
    <col min="5118" max="5118" width="5.625" customWidth="1"/>
    <col min="5119" max="5119" width="11.7166666666667" customWidth="1"/>
    <col min="5120" max="5120" width="11.5416666666667" customWidth="1"/>
    <col min="5121" max="5121" width="14.4083333333333" customWidth="1"/>
    <col min="5122" max="5122" width="8.625" customWidth="1"/>
    <col min="5123" max="5123" width="5.10833333333333" customWidth="1"/>
    <col min="5124" max="5124" width="17.2833333333333" customWidth="1"/>
    <col min="5125" max="5125" width="12.2833333333333" customWidth="1"/>
    <col min="5126" max="5126" width="16.625" customWidth="1"/>
    <col min="5127" max="5127" width="14.55" customWidth="1"/>
    <col min="5128" max="5128" width="13.625" customWidth="1"/>
    <col min="5129" max="5129" width="12.275" customWidth="1"/>
    <col min="5132" max="5132" width="9.625"/>
    <col min="5140" max="5140" width="9.625"/>
    <col min="5148" max="5148" width="9.625"/>
    <col min="5156" max="5156" width="9.625"/>
    <col min="5164" max="5164" width="9.625"/>
    <col min="5172" max="5172" width="9.625"/>
    <col min="5180" max="5180" width="9.625"/>
    <col min="5188" max="5188" width="9.625"/>
    <col min="5196" max="5196" width="9.625"/>
    <col min="5204" max="5204" width="9.625"/>
    <col min="5212" max="5212" width="9.625"/>
    <col min="5220" max="5220" width="9.625"/>
    <col min="5228" max="5228" width="9.625"/>
    <col min="5236" max="5236" width="9.625"/>
    <col min="5244" max="5244" width="9.625"/>
    <col min="5252" max="5252" width="9.625"/>
    <col min="5260" max="5260" width="9.625"/>
    <col min="5268" max="5268" width="9.625"/>
    <col min="5276" max="5276" width="9.625"/>
    <col min="5284" max="5284" width="9.625"/>
    <col min="5292" max="5292" width="9.625"/>
    <col min="5300" max="5300" width="9.625"/>
    <col min="5308" max="5308" width="9.625"/>
    <col min="5316" max="5316" width="9.625"/>
    <col min="5324" max="5324" width="9.625"/>
    <col min="5332" max="5332" width="9.625"/>
    <col min="5340" max="5340" width="9.625"/>
    <col min="5348" max="5348" width="9.625"/>
    <col min="5356" max="5356" width="9.625"/>
    <col min="5364" max="5364" width="9.625"/>
    <col min="5374" max="5374" width="5.625" customWidth="1"/>
    <col min="5375" max="5375" width="11.7166666666667" customWidth="1"/>
    <col min="5376" max="5376" width="11.5416666666667" customWidth="1"/>
    <col min="5377" max="5377" width="14.4083333333333" customWidth="1"/>
    <col min="5378" max="5378" width="8.625" customWidth="1"/>
    <col min="5379" max="5379" width="5.10833333333333" customWidth="1"/>
    <col min="5380" max="5380" width="17.2833333333333" customWidth="1"/>
    <col min="5381" max="5381" width="12.2833333333333" customWidth="1"/>
    <col min="5382" max="5382" width="16.625" customWidth="1"/>
    <col min="5383" max="5383" width="14.55" customWidth="1"/>
    <col min="5384" max="5384" width="13.625" customWidth="1"/>
    <col min="5385" max="5385" width="12.275" customWidth="1"/>
    <col min="5388" max="5388" width="9.625"/>
    <col min="5396" max="5396" width="9.625"/>
    <col min="5404" max="5404" width="9.625"/>
    <col min="5412" max="5412" width="9.625"/>
    <col min="5420" max="5420" width="9.625"/>
    <col min="5428" max="5428" width="9.625"/>
    <col min="5436" max="5436" width="9.625"/>
    <col min="5444" max="5444" width="9.625"/>
    <col min="5452" max="5452" width="9.625"/>
    <col min="5460" max="5460" width="9.625"/>
    <col min="5468" max="5468" width="9.625"/>
    <col min="5476" max="5476" width="9.625"/>
    <col min="5484" max="5484" width="9.625"/>
    <col min="5492" max="5492" width="9.625"/>
    <col min="5500" max="5500" width="9.625"/>
    <col min="5508" max="5508" width="9.625"/>
    <col min="5516" max="5516" width="9.625"/>
    <col min="5524" max="5524" width="9.625"/>
    <col min="5532" max="5532" width="9.625"/>
    <col min="5540" max="5540" width="9.625"/>
    <col min="5548" max="5548" width="9.625"/>
    <col min="5556" max="5556" width="9.625"/>
    <col min="5564" max="5564" width="9.625"/>
    <col min="5572" max="5572" width="9.625"/>
    <col min="5580" max="5580" width="9.625"/>
    <col min="5588" max="5588" width="9.625"/>
    <col min="5596" max="5596" width="9.625"/>
    <col min="5604" max="5604" width="9.625"/>
    <col min="5612" max="5612" width="9.625"/>
    <col min="5620" max="5620" width="9.625"/>
    <col min="5630" max="5630" width="5.625" customWidth="1"/>
    <col min="5631" max="5631" width="11.7166666666667" customWidth="1"/>
    <col min="5632" max="5632" width="11.5416666666667" customWidth="1"/>
    <col min="5633" max="5633" width="14.4083333333333" customWidth="1"/>
    <col min="5634" max="5634" width="8.625" customWidth="1"/>
    <col min="5635" max="5635" width="5.10833333333333" customWidth="1"/>
    <col min="5636" max="5636" width="17.2833333333333" customWidth="1"/>
    <col min="5637" max="5637" width="12.2833333333333" customWidth="1"/>
    <col min="5638" max="5638" width="16.625" customWidth="1"/>
    <col min="5639" max="5639" width="14.55" customWidth="1"/>
    <col min="5640" max="5640" width="13.625" customWidth="1"/>
    <col min="5641" max="5641" width="12.275" customWidth="1"/>
    <col min="5644" max="5644" width="9.625"/>
    <col min="5652" max="5652" width="9.625"/>
    <col min="5660" max="5660" width="9.625"/>
    <col min="5668" max="5668" width="9.625"/>
    <col min="5676" max="5676" width="9.625"/>
    <col min="5684" max="5684" width="9.625"/>
    <col min="5692" max="5692" width="9.625"/>
    <col min="5700" max="5700" width="9.625"/>
    <col min="5708" max="5708" width="9.625"/>
    <col min="5716" max="5716" width="9.625"/>
    <col min="5724" max="5724" width="9.625"/>
    <col min="5732" max="5732" width="9.625"/>
    <col min="5740" max="5740" width="9.625"/>
    <col min="5748" max="5748" width="9.625"/>
    <col min="5756" max="5756" width="9.625"/>
    <col min="5764" max="5764" width="9.625"/>
    <col min="5772" max="5772" width="9.625"/>
    <col min="5780" max="5780" width="9.625"/>
    <col min="5788" max="5788" width="9.625"/>
    <col min="5796" max="5796" width="9.625"/>
    <col min="5804" max="5804" width="9.625"/>
    <col min="5812" max="5812" width="9.625"/>
    <col min="5820" max="5820" width="9.625"/>
    <col min="5828" max="5828" width="9.625"/>
    <col min="5836" max="5836" width="9.625"/>
    <col min="5844" max="5844" width="9.625"/>
    <col min="5852" max="5852" width="9.625"/>
    <col min="5860" max="5860" width="9.625"/>
    <col min="5868" max="5868" width="9.625"/>
    <col min="5876" max="5876" width="9.625"/>
    <col min="5886" max="5886" width="5.625" customWidth="1"/>
    <col min="5887" max="5887" width="11.7166666666667" customWidth="1"/>
    <col min="5888" max="5888" width="11.5416666666667" customWidth="1"/>
    <col min="5889" max="5889" width="14.4083333333333" customWidth="1"/>
    <col min="5890" max="5890" width="8.625" customWidth="1"/>
    <col min="5891" max="5891" width="5.10833333333333" customWidth="1"/>
    <col min="5892" max="5892" width="17.2833333333333" customWidth="1"/>
    <col min="5893" max="5893" width="12.2833333333333" customWidth="1"/>
    <col min="5894" max="5894" width="16.625" customWidth="1"/>
    <col min="5895" max="5895" width="14.55" customWidth="1"/>
    <col min="5896" max="5896" width="13.625" customWidth="1"/>
    <col min="5897" max="5897" width="12.275" customWidth="1"/>
    <col min="5900" max="5900" width="9.625"/>
    <col min="5908" max="5908" width="9.625"/>
    <col min="5916" max="5916" width="9.625"/>
    <col min="5924" max="5924" width="9.625"/>
    <col min="5932" max="5932" width="9.625"/>
    <col min="5940" max="5940" width="9.625"/>
    <col min="5948" max="5948" width="9.625"/>
    <col min="5956" max="5956" width="9.625"/>
    <col min="5964" max="5964" width="9.625"/>
    <col min="5972" max="5972" width="9.625"/>
    <col min="5980" max="5980" width="9.625"/>
    <col min="5988" max="5988" width="9.625"/>
    <col min="5996" max="5996" width="9.625"/>
    <col min="6004" max="6004" width="9.625"/>
    <col min="6012" max="6012" width="9.625"/>
    <col min="6020" max="6020" width="9.625"/>
    <col min="6028" max="6028" width="9.625"/>
    <col min="6036" max="6036" width="9.625"/>
    <col min="6044" max="6044" width="9.625"/>
    <col min="6052" max="6052" width="9.625"/>
    <col min="6060" max="6060" width="9.625"/>
    <col min="6068" max="6068" width="9.625"/>
    <col min="6076" max="6076" width="9.625"/>
    <col min="6084" max="6084" width="9.625"/>
    <col min="6092" max="6092" width="9.625"/>
    <col min="6100" max="6100" width="9.625"/>
    <col min="6108" max="6108" width="9.625"/>
    <col min="6116" max="6116" width="9.625"/>
    <col min="6124" max="6124" width="9.625"/>
    <col min="6132" max="6132" width="9.625"/>
    <col min="6142" max="6142" width="5.625" customWidth="1"/>
    <col min="6143" max="6143" width="11.7166666666667" customWidth="1"/>
    <col min="6144" max="6144" width="11.5416666666667" customWidth="1"/>
    <col min="6145" max="6145" width="14.4083333333333" customWidth="1"/>
    <col min="6146" max="6146" width="8.625" customWidth="1"/>
    <col min="6147" max="6147" width="5.10833333333333" customWidth="1"/>
    <col min="6148" max="6148" width="17.2833333333333" customWidth="1"/>
    <col min="6149" max="6149" width="12.2833333333333" customWidth="1"/>
    <col min="6150" max="6150" width="16.625" customWidth="1"/>
    <col min="6151" max="6151" width="14.55" customWidth="1"/>
    <col min="6152" max="6152" width="13.625" customWidth="1"/>
    <col min="6153" max="6153" width="12.275" customWidth="1"/>
    <col min="6156" max="6156" width="9.625"/>
    <col min="6164" max="6164" width="9.625"/>
    <col min="6172" max="6172" width="9.625"/>
    <col min="6180" max="6180" width="9.625"/>
    <col min="6188" max="6188" width="9.625"/>
    <col min="6196" max="6196" width="9.625"/>
    <col min="6204" max="6204" width="9.625"/>
    <col min="6212" max="6212" width="9.625"/>
    <col min="6220" max="6220" width="9.625"/>
    <col min="6228" max="6228" width="9.625"/>
    <col min="6236" max="6236" width="9.625"/>
    <col min="6244" max="6244" width="9.625"/>
    <col min="6252" max="6252" width="9.625"/>
    <col min="6260" max="6260" width="9.625"/>
    <col min="6268" max="6268" width="9.625"/>
    <col min="6276" max="6276" width="9.625"/>
    <col min="6284" max="6284" width="9.625"/>
    <col min="6292" max="6292" width="9.625"/>
    <col min="6300" max="6300" width="9.625"/>
    <col min="6308" max="6308" width="9.625"/>
    <col min="6316" max="6316" width="9.625"/>
    <col min="6324" max="6324" width="9.625"/>
    <col min="6332" max="6332" width="9.625"/>
    <col min="6340" max="6340" width="9.625"/>
    <col min="6348" max="6348" width="9.625"/>
    <col min="6356" max="6356" width="9.625"/>
    <col min="6364" max="6364" width="9.625"/>
    <col min="6372" max="6372" width="9.625"/>
    <col min="6380" max="6380" width="9.625"/>
    <col min="6388" max="6388" width="9.625"/>
    <col min="6398" max="6398" width="5.625" customWidth="1"/>
    <col min="6399" max="6399" width="11.7166666666667" customWidth="1"/>
    <col min="6400" max="6400" width="11.5416666666667" customWidth="1"/>
    <col min="6401" max="6401" width="14.4083333333333" customWidth="1"/>
    <col min="6402" max="6402" width="8.625" customWidth="1"/>
    <col min="6403" max="6403" width="5.10833333333333" customWidth="1"/>
    <col min="6404" max="6404" width="17.2833333333333" customWidth="1"/>
    <col min="6405" max="6405" width="12.2833333333333" customWidth="1"/>
    <col min="6406" max="6406" width="16.625" customWidth="1"/>
    <col min="6407" max="6407" width="14.55" customWidth="1"/>
    <col min="6408" max="6408" width="13.625" customWidth="1"/>
    <col min="6409" max="6409" width="12.275" customWidth="1"/>
    <col min="6412" max="6412" width="9.625"/>
    <col min="6420" max="6420" width="9.625"/>
    <col min="6428" max="6428" width="9.625"/>
    <col min="6436" max="6436" width="9.625"/>
    <col min="6444" max="6444" width="9.625"/>
    <col min="6452" max="6452" width="9.625"/>
    <col min="6460" max="6460" width="9.625"/>
    <col min="6468" max="6468" width="9.625"/>
    <col min="6476" max="6476" width="9.625"/>
    <col min="6484" max="6484" width="9.625"/>
    <col min="6492" max="6492" width="9.625"/>
    <col min="6500" max="6500" width="9.625"/>
    <col min="6508" max="6508" width="9.625"/>
    <col min="6516" max="6516" width="9.625"/>
    <col min="6524" max="6524" width="9.625"/>
    <col min="6532" max="6532" width="9.625"/>
    <col min="6540" max="6540" width="9.625"/>
    <col min="6548" max="6548" width="9.625"/>
    <col min="6556" max="6556" width="9.625"/>
    <col min="6564" max="6564" width="9.625"/>
    <col min="6572" max="6572" width="9.625"/>
    <col min="6580" max="6580" width="9.625"/>
    <col min="6588" max="6588" width="9.625"/>
    <col min="6596" max="6596" width="9.625"/>
    <col min="6604" max="6604" width="9.625"/>
    <col min="6612" max="6612" width="9.625"/>
    <col min="6620" max="6620" width="9.625"/>
    <col min="6628" max="6628" width="9.625"/>
    <col min="6636" max="6636" width="9.625"/>
    <col min="6644" max="6644" width="9.625"/>
    <col min="6654" max="6654" width="5.625" customWidth="1"/>
    <col min="6655" max="6655" width="11.7166666666667" customWidth="1"/>
    <col min="6656" max="6656" width="11.5416666666667" customWidth="1"/>
    <col min="6657" max="6657" width="14.4083333333333" customWidth="1"/>
    <col min="6658" max="6658" width="8.625" customWidth="1"/>
    <col min="6659" max="6659" width="5.10833333333333" customWidth="1"/>
    <col min="6660" max="6660" width="17.2833333333333" customWidth="1"/>
    <col min="6661" max="6661" width="12.2833333333333" customWidth="1"/>
    <col min="6662" max="6662" width="16.625" customWidth="1"/>
    <col min="6663" max="6663" width="14.55" customWidth="1"/>
    <col min="6664" max="6664" width="13.625" customWidth="1"/>
    <col min="6665" max="6665" width="12.275" customWidth="1"/>
    <col min="6668" max="6668" width="9.625"/>
    <col min="6676" max="6676" width="9.625"/>
    <col min="6684" max="6684" width="9.625"/>
    <col min="6692" max="6692" width="9.625"/>
    <col min="6700" max="6700" width="9.625"/>
    <col min="6708" max="6708" width="9.625"/>
    <col min="6716" max="6716" width="9.625"/>
    <col min="6724" max="6724" width="9.625"/>
    <col min="6732" max="6732" width="9.625"/>
    <col min="6740" max="6740" width="9.625"/>
    <col min="6748" max="6748" width="9.625"/>
    <col min="6756" max="6756" width="9.625"/>
    <col min="6764" max="6764" width="9.625"/>
    <col min="6772" max="6772" width="9.625"/>
    <col min="6780" max="6780" width="9.625"/>
    <col min="6788" max="6788" width="9.625"/>
    <col min="6796" max="6796" width="9.625"/>
    <col min="6804" max="6804" width="9.625"/>
    <col min="6812" max="6812" width="9.625"/>
    <col min="6820" max="6820" width="9.625"/>
    <col min="6828" max="6828" width="9.625"/>
    <col min="6836" max="6836" width="9.625"/>
    <col min="6844" max="6844" width="9.625"/>
    <col min="6852" max="6852" width="9.625"/>
    <col min="6860" max="6860" width="9.625"/>
    <col min="6868" max="6868" width="9.625"/>
    <col min="6876" max="6876" width="9.625"/>
    <col min="6884" max="6884" width="9.625"/>
    <col min="6892" max="6892" width="9.625"/>
    <col min="6900" max="6900" width="9.625"/>
    <col min="6910" max="6910" width="5.625" customWidth="1"/>
    <col min="6911" max="6911" width="11.7166666666667" customWidth="1"/>
    <col min="6912" max="6912" width="11.5416666666667" customWidth="1"/>
    <col min="6913" max="6913" width="14.4083333333333" customWidth="1"/>
    <col min="6914" max="6914" width="8.625" customWidth="1"/>
    <col min="6915" max="6915" width="5.10833333333333" customWidth="1"/>
    <col min="6916" max="6916" width="17.2833333333333" customWidth="1"/>
    <col min="6917" max="6917" width="12.2833333333333" customWidth="1"/>
    <col min="6918" max="6918" width="16.625" customWidth="1"/>
    <col min="6919" max="6919" width="14.55" customWidth="1"/>
    <col min="6920" max="6920" width="13.625" customWidth="1"/>
    <col min="6921" max="6921" width="12.275" customWidth="1"/>
    <col min="6924" max="6924" width="9.625"/>
    <col min="6932" max="6932" width="9.625"/>
    <col min="6940" max="6940" width="9.625"/>
    <col min="6948" max="6948" width="9.625"/>
    <col min="6956" max="6956" width="9.625"/>
    <col min="6964" max="6964" width="9.625"/>
    <col min="6972" max="6972" width="9.625"/>
    <col min="6980" max="6980" width="9.625"/>
    <col min="6988" max="6988" width="9.625"/>
    <col min="6996" max="6996" width="9.625"/>
    <col min="7004" max="7004" width="9.625"/>
    <col min="7012" max="7012" width="9.625"/>
    <col min="7020" max="7020" width="9.625"/>
    <col min="7028" max="7028" width="9.625"/>
    <col min="7036" max="7036" width="9.625"/>
    <col min="7044" max="7044" width="9.625"/>
    <col min="7052" max="7052" width="9.625"/>
    <col min="7060" max="7060" width="9.625"/>
    <col min="7068" max="7068" width="9.625"/>
    <col min="7076" max="7076" width="9.625"/>
    <col min="7084" max="7084" width="9.625"/>
    <col min="7092" max="7092" width="9.625"/>
    <col min="7100" max="7100" width="9.625"/>
    <col min="7108" max="7108" width="9.625"/>
    <col min="7116" max="7116" width="9.625"/>
    <col min="7124" max="7124" width="9.625"/>
    <col min="7132" max="7132" width="9.625"/>
    <col min="7140" max="7140" width="9.625"/>
    <col min="7148" max="7148" width="9.625"/>
    <col min="7156" max="7156" width="9.625"/>
    <col min="7166" max="7166" width="5.625" customWidth="1"/>
    <col min="7167" max="7167" width="11.7166666666667" customWidth="1"/>
    <col min="7168" max="7168" width="11.5416666666667" customWidth="1"/>
    <col min="7169" max="7169" width="14.4083333333333" customWidth="1"/>
    <col min="7170" max="7170" width="8.625" customWidth="1"/>
    <col min="7171" max="7171" width="5.10833333333333" customWidth="1"/>
    <col min="7172" max="7172" width="17.2833333333333" customWidth="1"/>
    <col min="7173" max="7173" width="12.2833333333333" customWidth="1"/>
    <col min="7174" max="7174" width="16.625" customWidth="1"/>
    <col min="7175" max="7175" width="14.55" customWidth="1"/>
    <col min="7176" max="7176" width="13.625" customWidth="1"/>
    <col min="7177" max="7177" width="12.275" customWidth="1"/>
    <col min="7180" max="7180" width="9.625"/>
    <col min="7188" max="7188" width="9.625"/>
    <col min="7196" max="7196" width="9.625"/>
    <col min="7204" max="7204" width="9.625"/>
    <col min="7212" max="7212" width="9.625"/>
    <col min="7220" max="7220" width="9.625"/>
    <col min="7228" max="7228" width="9.625"/>
    <col min="7236" max="7236" width="9.625"/>
    <col min="7244" max="7244" width="9.625"/>
    <col min="7252" max="7252" width="9.625"/>
    <col min="7260" max="7260" width="9.625"/>
    <col min="7268" max="7268" width="9.625"/>
    <col min="7276" max="7276" width="9.625"/>
    <col min="7284" max="7284" width="9.625"/>
    <col min="7292" max="7292" width="9.625"/>
    <col min="7300" max="7300" width="9.625"/>
    <col min="7308" max="7308" width="9.625"/>
    <col min="7316" max="7316" width="9.625"/>
    <col min="7324" max="7324" width="9.625"/>
    <col min="7332" max="7332" width="9.625"/>
    <col min="7340" max="7340" width="9.625"/>
    <col min="7348" max="7348" width="9.625"/>
    <col min="7356" max="7356" width="9.625"/>
    <col min="7364" max="7364" width="9.625"/>
    <col min="7372" max="7372" width="9.625"/>
    <col min="7380" max="7380" width="9.625"/>
    <col min="7388" max="7388" width="9.625"/>
    <col min="7396" max="7396" width="9.625"/>
    <col min="7404" max="7404" width="9.625"/>
    <col min="7412" max="7412" width="9.625"/>
    <col min="7422" max="7422" width="5.625" customWidth="1"/>
    <col min="7423" max="7423" width="11.7166666666667" customWidth="1"/>
    <col min="7424" max="7424" width="11.5416666666667" customWidth="1"/>
    <col min="7425" max="7425" width="14.4083333333333" customWidth="1"/>
    <col min="7426" max="7426" width="8.625" customWidth="1"/>
    <col min="7427" max="7427" width="5.10833333333333" customWidth="1"/>
    <col min="7428" max="7428" width="17.2833333333333" customWidth="1"/>
    <col min="7429" max="7429" width="12.2833333333333" customWidth="1"/>
    <col min="7430" max="7430" width="16.625" customWidth="1"/>
    <col min="7431" max="7431" width="14.55" customWidth="1"/>
    <col min="7432" max="7432" width="13.625" customWidth="1"/>
    <col min="7433" max="7433" width="12.275" customWidth="1"/>
    <col min="7436" max="7436" width="9.625"/>
    <col min="7444" max="7444" width="9.625"/>
    <col min="7452" max="7452" width="9.625"/>
    <col min="7460" max="7460" width="9.625"/>
    <col min="7468" max="7468" width="9.625"/>
    <col min="7476" max="7476" width="9.625"/>
    <col min="7484" max="7484" width="9.625"/>
    <col min="7492" max="7492" width="9.625"/>
    <col min="7500" max="7500" width="9.625"/>
    <col min="7508" max="7508" width="9.625"/>
    <col min="7516" max="7516" width="9.625"/>
    <col min="7524" max="7524" width="9.625"/>
    <col min="7532" max="7532" width="9.625"/>
    <col min="7540" max="7540" width="9.625"/>
    <col min="7548" max="7548" width="9.625"/>
    <col min="7556" max="7556" width="9.625"/>
    <col min="7564" max="7564" width="9.625"/>
    <col min="7572" max="7572" width="9.625"/>
    <col min="7580" max="7580" width="9.625"/>
    <col min="7588" max="7588" width="9.625"/>
    <col min="7596" max="7596" width="9.625"/>
    <col min="7604" max="7604" width="9.625"/>
    <col min="7612" max="7612" width="9.625"/>
    <col min="7620" max="7620" width="9.625"/>
    <col min="7628" max="7628" width="9.625"/>
    <col min="7636" max="7636" width="9.625"/>
    <col min="7644" max="7644" width="9.625"/>
    <col min="7652" max="7652" width="9.625"/>
    <col min="7660" max="7660" width="9.625"/>
    <col min="7668" max="7668" width="9.625"/>
    <col min="7678" max="7678" width="5.625" customWidth="1"/>
    <col min="7679" max="7679" width="11.7166666666667" customWidth="1"/>
    <col min="7680" max="7680" width="11.5416666666667" customWidth="1"/>
    <col min="7681" max="7681" width="14.4083333333333" customWidth="1"/>
    <col min="7682" max="7682" width="8.625" customWidth="1"/>
    <col min="7683" max="7683" width="5.10833333333333" customWidth="1"/>
    <col min="7684" max="7684" width="17.2833333333333" customWidth="1"/>
    <col min="7685" max="7685" width="12.2833333333333" customWidth="1"/>
    <col min="7686" max="7686" width="16.625" customWidth="1"/>
    <col min="7687" max="7687" width="14.55" customWidth="1"/>
    <col min="7688" max="7688" width="13.625" customWidth="1"/>
    <col min="7689" max="7689" width="12.275" customWidth="1"/>
    <col min="7692" max="7692" width="9.625"/>
    <col min="7700" max="7700" width="9.625"/>
    <col min="7708" max="7708" width="9.625"/>
    <col min="7716" max="7716" width="9.625"/>
    <col min="7724" max="7724" width="9.625"/>
    <col min="7732" max="7732" width="9.625"/>
    <col min="7740" max="7740" width="9.625"/>
    <col min="7748" max="7748" width="9.625"/>
    <col min="7756" max="7756" width="9.625"/>
    <col min="7764" max="7764" width="9.625"/>
    <col min="7772" max="7772" width="9.625"/>
    <col min="7780" max="7780" width="9.625"/>
    <col min="7788" max="7788" width="9.625"/>
    <col min="7796" max="7796" width="9.625"/>
    <col min="7804" max="7804" width="9.625"/>
    <col min="7812" max="7812" width="9.625"/>
    <col min="7820" max="7820" width="9.625"/>
    <col min="7828" max="7828" width="9.625"/>
    <col min="7836" max="7836" width="9.625"/>
    <col min="7844" max="7844" width="9.625"/>
    <col min="7852" max="7852" width="9.625"/>
    <col min="7860" max="7860" width="9.625"/>
    <col min="7868" max="7868" width="9.625"/>
    <col min="7876" max="7876" width="9.625"/>
    <col min="7884" max="7884" width="9.625"/>
    <col min="7892" max="7892" width="9.625"/>
    <col min="7900" max="7900" width="9.625"/>
    <col min="7908" max="7908" width="9.625"/>
    <col min="7916" max="7916" width="9.625"/>
    <col min="7924" max="7924" width="9.625"/>
    <col min="7934" max="7934" width="5.625" customWidth="1"/>
    <col min="7935" max="7935" width="11.7166666666667" customWidth="1"/>
    <col min="7936" max="7936" width="11.5416666666667" customWidth="1"/>
    <col min="7937" max="7937" width="14.4083333333333" customWidth="1"/>
    <col min="7938" max="7938" width="8.625" customWidth="1"/>
    <col min="7939" max="7939" width="5.10833333333333" customWidth="1"/>
    <col min="7940" max="7940" width="17.2833333333333" customWidth="1"/>
    <col min="7941" max="7941" width="12.2833333333333" customWidth="1"/>
    <col min="7942" max="7942" width="16.625" customWidth="1"/>
    <col min="7943" max="7943" width="14.55" customWidth="1"/>
    <col min="7944" max="7944" width="13.625" customWidth="1"/>
    <col min="7945" max="7945" width="12.275" customWidth="1"/>
    <col min="7948" max="7948" width="9.625"/>
    <col min="7956" max="7956" width="9.625"/>
    <col min="7964" max="7964" width="9.625"/>
    <col min="7972" max="7972" width="9.625"/>
    <col min="7980" max="7980" width="9.625"/>
    <col min="7988" max="7988" width="9.625"/>
    <col min="7996" max="7996" width="9.625"/>
    <col min="8004" max="8004" width="9.625"/>
    <col min="8012" max="8012" width="9.625"/>
    <col min="8020" max="8020" width="9.625"/>
    <col min="8028" max="8028" width="9.625"/>
    <col min="8036" max="8036" width="9.625"/>
    <col min="8044" max="8044" width="9.625"/>
    <col min="8052" max="8052" width="9.625"/>
    <col min="8060" max="8060" width="9.625"/>
    <col min="8068" max="8068" width="9.625"/>
    <col min="8076" max="8076" width="9.625"/>
    <col min="8084" max="8084" width="9.625"/>
    <col min="8092" max="8092" width="9.625"/>
    <col min="8100" max="8100" width="9.625"/>
    <col min="8108" max="8108" width="9.625"/>
    <col min="8116" max="8116" width="9.625"/>
    <col min="8124" max="8124" width="9.625"/>
    <col min="8132" max="8132" width="9.625"/>
    <col min="8140" max="8140" width="9.625"/>
    <col min="8148" max="8148" width="9.625"/>
    <col min="8156" max="8156" width="9.625"/>
    <col min="8164" max="8164" width="9.625"/>
    <col min="8172" max="8172" width="9.625"/>
    <col min="8180" max="8180" width="9.625"/>
    <col min="8190" max="8190" width="5.625" customWidth="1"/>
    <col min="8191" max="8191" width="11.7166666666667" customWidth="1"/>
    <col min="8192" max="8192" width="11.5416666666667" customWidth="1"/>
    <col min="8193" max="8193" width="14.4083333333333" customWidth="1"/>
    <col min="8194" max="8194" width="8.625" customWidth="1"/>
    <col min="8195" max="8195" width="5.10833333333333" customWidth="1"/>
    <col min="8196" max="8196" width="17.2833333333333" customWidth="1"/>
    <col min="8197" max="8197" width="12.2833333333333" customWidth="1"/>
    <col min="8198" max="8198" width="16.625" customWidth="1"/>
    <col min="8199" max="8199" width="14.55" customWidth="1"/>
    <col min="8200" max="8200" width="13.625" customWidth="1"/>
    <col min="8201" max="8201" width="12.275" customWidth="1"/>
    <col min="8204" max="8204" width="9.625"/>
    <col min="8212" max="8212" width="9.625"/>
    <col min="8220" max="8220" width="9.625"/>
    <col min="8228" max="8228" width="9.625"/>
    <col min="8236" max="8236" width="9.625"/>
    <col min="8244" max="8244" width="9.625"/>
    <col min="8252" max="8252" width="9.625"/>
    <col min="8260" max="8260" width="9.625"/>
    <col min="8268" max="8268" width="9.625"/>
    <col min="8276" max="8276" width="9.625"/>
    <col min="8284" max="8284" width="9.625"/>
    <col min="8292" max="8292" width="9.625"/>
    <col min="8300" max="8300" width="9.625"/>
    <col min="8308" max="8308" width="9.625"/>
    <col min="8316" max="8316" width="9.625"/>
    <col min="8324" max="8324" width="9.625"/>
    <col min="8332" max="8332" width="9.625"/>
    <col min="8340" max="8340" width="9.625"/>
    <col min="8348" max="8348" width="9.625"/>
    <col min="8356" max="8356" width="9.625"/>
    <col min="8364" max="8364" width="9.625"/>
    <col min="8372" max="8372" width="9.625"/>
    <col min="8380" max="8380" width="9.625"/>
    <col min="8388" max="8388" width="9.625"/>
    <col min="8396" max="8396" width="9.625"/>
    <col min="8404" max="8404" width="9.625"/>
    <col min="8412" max="8412" width="9.625"/>
    <col min="8420" max="8420" width="9.625"/>
    <col min="8428" max="8428" width="9.625"/>
    <col min="8436" max="8436" width="9.625"/>
    <col min="8446" max="8446" width="5.625" customWidth="1"/>
    <col min="8447" max="8447" width="11.7166666666667" customWidth="1"/>
    <col min="8448" max="8448" width="11.5416666666667" customWidth="1"/>
    <col min="8449" max="8449" width="14.4083333333333" customWidth="1"/>
    <col min="8450" max="8450" width="8.625" customWidth="1"/>
    <col min="8451" max="8451" width="5.10833333333333" customWidth="1"/>
    <col min="8452" max="8452" width="17.2833333333333" customWidth="1"/>
    <col min="8453" max="8453" width="12.2833333333333" customWidth="1"/>
    <col min="8454" max="8454" width="16.625" customWidth="1"/>
    <col min="8455" max="8455" width="14.55" customWidth="1"/>
    <col min="8456" max="8456" width="13.625" customWidth="1"/>
    <col min="8457" max="8457" width="12.275" customWidth="1"/>
    <col min="8460" max="8460" width="9.625"/>
    <col min="8468" max="8468" width="9.625"/>
    <col min="8476" max="8476" width="9.625"/>
    <col min="8484" max="8484" width="9.625"/>
    <col min="8492" max="8492" width="9.625"/>
    <col min="8500" max="8500" width="9.625"/>
    <col min="8508" max="8508" width="9.625"/>
    <col min="8516" max="8516" width="9.625"/>
    <col min="8524" max="8524" width="9.625"/>
    <col min="8532" max="8532" width="9.625"/>
    <col min="8540" max="8540" width="9.625"/>
    <col min="8548" max="8548" width="9.625"/>
    <col min="8556" max="8556" width="9.625"/>
    <col min="8564" max="8564" width="9.625"/>
    <col min="8572" max="8572" width="9.625"/>
    <col min="8580" max="8580" width="9.625"/>
    <col min="8588" max="8588" width="9.625"/>
    <col min="8596" max="8596" width="9.625"/>
    <col min="8604" max="8604" width="9.625"/>
    <col min="8612" max="8612" width="9.625"/>
    <col min="8620" max="8620" width="9.625"/>
    <col min="8628" max="8628" width="9.625"/>
    <col min="8636" max="8636" width="9.625"/>
    <col min="8644" max="8644" width="9.625"/>
    <col min="8652" max="8652" width="9.625"/>
    <col min="8660" max="8660" width="9.625"/>
    <col min="8668" max="8668" width="9.625"/>
    <col min="8676" max="8676" width="9.625"/>
    <col min="8684" max="8684" width="9.625"/>
    <col min="8692" max="8692" width="9.625"/>
    <col min="8702" max="8702" width="5.625" customWidth="1"/>
    <col min="8703" max="8703" width="11.7166666666667" customWidth="1"/>
    <col min="8704" max="8704" width="11.5416666666667" customWidth="1"/>
    <col min="8705" max="8705" width="14.4083333333333" customWidth="1"/>
    <col min="8706" max="8706" width="8.625" customWidth="1"/>
    <col min="8707" max="8707" width="5.10833333333333" customWidth="1"/>
    <col min="8708" max="8708" width="17.2833333333333" customWidth="1"/>
    <col min="8709" max="8709" width="12.2833333333333" customWidth="1"/>
    <col min="8710" max="8710" width="16.625" customWidth="1"/>
    <col min="8711" max="8711" width="14.55" customWidth="1"/>
    <col min="8712" max="8712" width="13.625" customWidth="1"/>
    <col min="8713" max="8713" width="12.275" customWidth="1"/>
    <col min="8716" max="8716" width="9.625"/>
    <col min="8724" max="8724" width="9.625"/>
    <col min="8732" max="8732" width="9.625"/>
    <col min="8740" max="8740" width="9.625"/>
    <col min="8748" max="8748" width="9.625"/>
    <col min="8756" max="8756" width="9.625"/>
    <col min="8764" max="8764" width="9.625"/>
    <col min="8772" max="8772" width="9.625"/>
    <col min="8780" max="8780" width="9.625"/>
    <col min="8788" max="8788" width="9.625"/>
    <col min="8796" max="8796" width="9.625"/>
    <col min="8804" max="8804" width="9.625"/>
    <col min="8812" max="8812" width="9.625"/>
    <col min="8820" max="8820" width="9.625"/>
    <col min="8828" max="8828" width="9.625"/>
    <col min="8836" max="8836" width="9.625"/>
    <col min="8844" max="8844" width="9.625"/>
    <col min="8852" max="8852" width="9.625"/>
    <col min="8860" max="8860" width="9.625"/>
    <col min="8868" max="8868" width="9.625"/>
    <col min="8876" max="8876" width="9.625"/>
    <col min="8884" max="8884" width="9.625"/>
    <col min="8892" max="8892" width="9.625"/>
    <col min="8900" max="8900" width="9.625"/>
    <col min="8908" max="8908" width="9.625"/>
    <col min="8916" max="8916" width="9.625"/>
    <col min="8924" max="8924" width="9.625"/>
    <col min="8932" max="8932" width="9.625"/>
    <col min="8940" max="8940" width="9.625"/>
    <col min="8948" max="8948" width="9.625"/>
    <col min="8958" max="8958" width="5.625" customWidth="1"/>
    <col min="8959" max="8959" width="11.7166666666667" customWidth="1"/>
    <col min="8960" max="8960" width="11.5416666666667" customWidth="1"/>
    <col min="8961" max="8961" width="14.4083333333333" customWidth="1"/>
    <col min="8962" max="8962" width="8.625" customWidth="1"/>
    <col min="8963" max="8963" width="5.10833333333333" customWidth="1"/>
    <col min="8964" max="8964" width="17.2833333333333" customWidth="1"/>
    <col min="8965" max="8965" width="12.2833333333333" customWidth="1"/>
    <col min="8966" max="8966" width="16.625" customWidth="1"/>
    <col min="8967" max="8967" width="14.55" customWidth="1"/>
    <col min="8968" max="8968" width="13.625" customWidth="1"/>
    <col min="8969" max="8969" width="12.275" customWidth="1"/>
    <col min="8972" max="8972" width="9.625"/>
    <col min="8980" max="8980" width="9.625"/>
    <col min="8988" max="8988" width="9.625"/>
    <col min="8996" max="8996" width="9.625"/>
    <col min="9004" max="9004" width="9.625"/>
    <col min="9012" max="9012" width="9.625"/>
    <col min="9020" max="9020" width="9.625"/>
    <col min="9028" max="9028" width="9.625"/>
    <col min="9036" max="9036" width="9.625"/>
    <col min="9044" max="9044" width="9.625"/>
    <col min="9052" max="9052" width="9.625"/>
    <col min="9060" max="9060" width="9.625"/>
    <col min="9068" max="9068" width="9.625"/>
    <col min="9076" max="9076" width="9.625"/>
    <col min="9084" max="9084" width="9.625"/>
    <col min="9092" max="9092" width="9.625"/>
    <col min="9100" max="9100" width="9.625"/>
    <col min="9108" max="9108" width="9.625"/>
    <col min="9116" max="9116" width="9.625"/>
    <col min="9124" max="9124" width="9.625"/>
    <col min="9132" max="9132" width="9.625"/>
    <col min="9140" max="9140" width="9.625"/>
    <col min="9148" max="9148" width="9.625"/>
    <col min="9156" max="9156" width="9.625"/>
    <col min="9164" max="9164" width="9.625"/>
    <col min="9172" max="9172" width="9.625"/>
    <col min="9180" max="9180" width="9.625"/>
    <col min="9188" max="9188" width="9.625"/>
    <col min="9196" max="9196" width="9.625"/>
    <col min="9204" max="9204" width="9.625"/>
    <col min="9214" max="9214" width="5.625" customWidth="1"/>
    <col min="9215" max="9215" width="11.7166666666667" customWidth="1"/>
    <col min="9216" max="9216" width="11.5416666666667" customWidth="1"/>
    <col min="9217" max="9217" width="14.4083333333333" customWidth="1"/>
    <col min="9218" max="9218" width="8.625" customWidth="1"/>
    <col min="9219" max="9219" width="5.10833333333333" customWidth="1"/>
    <col min="9220" max="9220" width="17.2833333333333" customWidth="1"/>
    <col min="9221" max="9221" width="12.2833333333333" customWidth="1"/>
    <col min="9222" max="9222" width="16.625" customWidth="1"/>
    <col min="9223" max="9223" width="14.55" customWidth="1"/>
    <col min="9224" max="9224" width="13.625" customWidth="1"/>
    <col min="9225" max="9225" width="12.275" customWidth="1"/>
    <col min="9228" max="9228" width="9.625"/>
    <col min="9236" max="9236" width="9.625"/>
    <col min="9244" max="9244" width="9.625"/>
    <col min="9252" max="9252" width="9.625"/>
    <col min="9260" max="9260" width="9.625"/>
    <col min="9268" max="9268" width="9.625"/>
    <col min="9276" max="9276" width="9.625"/>
    <col min="9284" max="9284" width="9.625"/>
    <col min="9292" max="9292" width="9.625"/>
    <col min="9300" max="9300" width="9.625"/>
    <col min="9308" max="9308" width="9.625"/>
    <col min="9316" max="9316" width="9.625"/>
    <col min="9324" max="9324" width="9.625"/>
    <col min="9332" max="9332" width="9.625"/>
    <col min="9340" max="9340" width="9.625"/>
    <col min="9348" max="9348" width="9.625"/>
    <col min="9356" max="9356" width="9.625"/>
    <col min="9364" max="9364" width="9.625"/>
    <col min="9372" max="9372" width="9.625"/>
    <col min="9380" max="9380" width="9.625"/>
    <col min="9388" max="9388" width="9.625"/>
    <col min="9396" max="9396" width="9.625"/>
    <col min="9404" max="9404" width="9.625"/>
    <col min="9412" max="9412" width="9.625"/>
    <col min="9420" max="9420" width="9.625"/>
    <col min="9428" max="9428" width="9.625"/>
    <col min="9436" max="9436" width="9.625"/>
    <col min="9444" max="9444" width="9.625"/>
    <col min="9452" max="9452" width="9.625"/>
    <col min="9460" max="9460" width="9.625"/>
    <col min="9470" max="9470" width="5.625" customWidth="1"/>
    <col min="9471" max="9471" width="11.7166666666667" customWidth="1"/>
    <col min="9472" max="9472" width="11.5416666666667" customWidth="1"/>
    <col min="9473" max="9473" width="14.4083333333333" customWidth="1"/>
    <col min="9474" max="9474" width="8.625" customWidth="1"/>
    <col min="9475" max="9475" width="5.10833333333333" customWidth="1"/>
    <col min="9476" max="9476" width="17.2833333333333" customWidth="1"/>
    <col min="9477" max="9477" width="12.2833333333333" customWidth="1"/>
    <col min="9478" max="9478" width="16.625" customWidth="1"/>
    <col min="9479" max="9479" width="14.55" customWidth="1"/>
    <col min="9480" max="9480" width="13.625" customWidth="1"/>
    <col min="9481" max="9481" width="12.275" customWidth="1"/>
    <col min="9484" max="9484" width="9.625"/>
    <col min="9492" max="9492" width="9.625"/>
    <col min="9500" max="9500" width="9.625"/>
    <col min="9508" max="9508" width="9.625"/>
    <col min="9516" max="9516" width="9.625"/>
    <col min="9524" max="9524" width="9.625"/>
    <col min="9532" max="9532" width="9.625"/>
    <col min="9540" max="9540" width="9.625"/>
    <col min="9548" max="9548" width="9.625"/>
    <col min="9556" max="9556" width="9.625"/>
    <col min="9564" max="9564" width="9.625"/>
    <col min="9572" max="9572" width="9.625"/>
    <col min="9580" max="9580" width="9.625"/>
    <col min="9588" max="9588" width="9.625"/>
    <col min="9596" max="9596" width="9.625"/>
    <col min="9604" max="9604" width="9.625"/>
    <col min="9612" max="9612" width="9.625"/>
    <col min="9620" max="9620" width="9.625"/>
    <col min="9628" max="9628" width="9.625"/>
    <col min="9636" max="9636" width="9.625"/>
    <col min="9644" max="9644" width="9.625"/>
    <col min="9652" max="9652" width="9.625"/>
    <col min="9660" max="9660" width="9.625"/>
    <col min="9668" max="9668" width="9.625"/>
    <col min="9676" max="9676" width="9.625"/>
    <col min="9684" max="9684" width="9.625"/>
    <col min="9692" max="9692" width="9.625"/>
    <col min="9700" max="9700" width="9.625"/>
    <col min="9708" max="9708" width="9.625"/>
    <col min="9716" max="9716" width="9.625"/>
    <col min="9726" max="9726" width="5.625" customWidth="1"/>
    <col min="9727" max="9727" width="11.7166666666667" customWidth="1"/>
    <col min="9728" max="9728" width="11.5416666666667" customWidth="1"/>
    <col min="9729" max="9729" width="14.4083333333333" customWidth="1"/>
    <col min="9730" max="9730" width="8.625" customWidth="1"/>
    <col min="9731" max="9731" width="5.10833333333333" customWidth="1"/>
    <col min="9732" max="9732" width="17.2833333333333" customWidth="1"/>
    <col min="9733" max="9733" width="12.2833333333333" customWidth="1"/>
    <col min="9734" max="9734" width="16.625" customWidth="1"/>
    <col min="9735" max="9735" width="14.55" customWidth="1"/>
    <col min="9736" max="9736" width="13.625" customWidth="1"/>
    <col min="9737" max="9737" width="12.275" customWidth="1"/>
    <col min="9740" max="9740" width="9.625"/>
    <col min="9748" max="9748" width="9.625"/>
    <col min="9756" max="9756" width="9.625"/>
    <col min="9764" max="9764" width="9.625"/>
    <col min="9772" max="9772" width="9.625"/>
    <col min="9780" max="9780" width="9.625"/>
    <col min="9788" max="9788" width="9.625"/>
    <col min="9796" max="9796" width="9.625"/>
    <col min="9804" max="9804" width="9.625"/>
    <col min="9812" max="9812" width="9.625"/>
    <col min="9820" max="9820" width="9.625"/>
    <col min="9828" max="9828" width="9.625"/>
    <col min="9836" max="9836" width="9.625"/>
    <col min="9844" max="9844" width="9.625"/>
    <col min="9852" max="9852" width="9.625"/>
    <col min="9860" max="9860" width="9.625"/>
    <col min="9868" max="9868" width="9.625"/>
    <col min="9876" max="9876" width="9.625"/>
    <col min="9884" max="9884" width="9.625"/>
    <col min="9892" max="9892" width="9.625"/>
    <col min="9900" max="9900" width="9.625"/>
    <col min="9908" max="9908" width="9.625"/>
    <col min="9916" max="9916" width="9.625"/>
    <col min="9924" max="9924" width="9.625"/>
    <col min="9932" max="9932" width="9.625"/>
    <col min="9940" max="9940" width="9.625"/>
    <col min="9948" max="9948" width="9.625"/>
    <col min="9956" max="9956" width="9.625"/>
    <col min="9964" max="9964" width="9.625"/>
    <col min="9972" max="9972" width="9.625"/>
    <col min="9982" max="9982" width="5.625" customWidth="1"/>
    <col min="9983" max="9983" width="11.7166666666667" customWidth="1"/>
    <col min="9984" max="9984" width="11.5416666666667" customWidth="1"/>
    <col min="9985" max="9985" width="14.4083333333333" customWidth="1"/>
    <col min="9986" max="9986" width="8.625" customWidth="1"/>
    <col min="9987" max="9987" width="5.10833333333333" customWidth="1"/>
    <col min="9988" max="9988" width="17.2833333333333" customWidth="1"/>
    <col min="9989" max="9989" width="12.2833333333333" customWidth="1"/>
    <col min="9990" max="9990" width="16.625" customWidth="1"/>
    <col min="9991" max="9991" width="14.55" customWidth="1"/>
    <col min="9992" max="9992" width="13.625" customWidth="1"/>
    <col min="9993" max="9993" width="12.275" customWidth="1"/>
    <col min="9996" max="9996" width="9.625"/>
    <col min="10004" max="10004" width="9.625"/>
    <col min="10012" max="10012" width="9.625"/>
    <col min="10020" max="10020" width="9.625"/>
    <col min="10028" max="10028" width="9.625"/>
    <col min="10036" max="10036" width="9.625"/>
    <col min="10044" max="10044" width="9.625"/>
    <col min="10052" max="10052" width="9.625"/>
    <col min="10060" max="10060" width="9.625"/>
    <col min="10068" max="10068" width="9.625"/>
    <col min="10076" max="10076" width="9.625"/>
    <col min="10084" max="10084" width="9.625"/>
    <col min="10092" max="10092" width="9.625"/>
    <col min="10100" max="10100" width="9.625"/>
    <col min="10108" max="10108" width="9.625"/>
    <col min="10116" max="10116" width="9.625"/>
    <col min="10124" max="10124" width="9.625"/>
    <col min="10132" max="10132" width="9.625"/>
    <col min="10140" max="10140" width="9.625"/>
    <col min="10148" max="10148" width="9.625"/>
    <col min="10156" max="10156" width="9.625"/>
    <col min="10164" max="10164" width="9.625"/>
    <col min="10172" max="10172" width="9.625"/>
    <col min="10180" max="10180" width="9.625"/>
    <col min="10188" max="10188" width="9.625"/>
    <col min="10196" max="10196" width="9.625"/>
    <col min="10204" max="10204" width="9.625"/>
    <col min="10212" max="10212" width="9.625"/>
    <col min="10220" max="10220" width="9.625"/>
    <col min="10228" max="10228" width="9.625"/>
    <col min="10238" max="10238" width="5.625" customWidth="1"/>
    <col min="10239" max="10239" width="11.7166666666667" customWidth="1"/>
    <col min="10240" max="10240" width="11.5416666666667" customWidth="1"/>
    <col min="10241" max="10241" width="14.4083333333333" customWidth="1"/>
    <col min="10242" max="10242" width="8.625" customWidth="1"/>
    <col min="10243" max="10243" width="5.10833333333333" customWidth="1"/>
    <col min="10244" max="10244" width="17.2833333333333" customWidth="1"/>
    <col min="10245" max="10245" width="12.2833333333333" customWidth="1"/>
    <col min="10246" max="10246" width="16.625" customWidth="1"/>
    <col min="10247" max="10247" width="14.55" customWidth="1"/>
    <col min="10248" max="10248" width="13.625" customWidth="1"/>
    <col min="10249" max="10249" width="12.275" customWidth="1"/>
    <col min="10252" max="10252" width="9.625"/>
    <col min="10260" max="10260" width="9.625"/>
    <col min="10268" max="10268" width="9.625"/>
    <col min="10276" max="10276" width="9.625"/>
    <col min="10284" max="10284" width="9.625"/>
    <col min="10292" max="10292" width="9.625"/>
    <col min="10300" max="10300" width="9.625"/>
    <col min="10308" max="10308" width="9.625"/>
    <col min="10316" max="10316" width="9.625"/>
    <col min="10324" max="10324" width="9.625"/>
    <col min="10332" max="10332" width="9.625"/>
    <col min="10340" max="10340" width="9.625"/>
    <col min="10348" max="10348" width="9.625"/>
    <col min="10356" max="10356" width="9.625"/>
    <col min="10364" max="10364" width="9.625"/>
    <col min="10372" max="10372" width="9.625"/>
    <col min="10380" max="10380" width="9.625"/>
    <col min="10388" max="10388" width="9.625"/>
    <col min="10396" max="10396" width="9.625"/>
    <col min="10404" max="10404" width="9.625"/>
    <col min="10412" max="10412" width="9.625"/>
    <col min="10420" max="10420" width="9.625"/>
    <col min="10428" max="10428" width="9.625"/>
    <col min="10436" max="10436" width="9.625"/>
    <col min="10444" max="10444" width="9.625"/>
    <col min="10452" max="10452" width="9.625"/>
    <col min="10460" max="10460" width="9.625"/>
    <col min="10468" max="10468" width="9.625"/>
    <col min="10476" max="10476" width="9.625"/>
    <col min="10484" max="10484" width="9.625"/>
    <col min="10494" max="10494" width="5.625" customWidth="1"/>
    <col min="10495" max="10495" width="11.7166666666667" customWidth="1"/>
    <col min="10496" max="10496" width="11.5416666666667" customWidth="1"/>
    <col min="10497" max="10497" width="14.4083333333333" customWidth="1"/>
    <col min="10498" max="10498" width="8.625" customWidth="1"/>
    <col min="10499" max="10499" width="5.10833333333333" customWidth="1"/>
    <col min="10500" max="10500" width="17.2833333333333" customWidth="1"/>
    <col min="10501" max="10501" width="12.2833333333333" customWidth="1"/>
    <col min="10502" max="10502" width="16.625" customWidth="1"/>
    <col min="10503" max="10503" width="14.55" customWidth="1"/>
    <col min="10504" max="10504" width="13.625" customWidth="1"/>
    <col min="10505" max="10505" width="12.275" customWidth="1"/>
    <col min="10508" max="10508" width="9.625"/>
    <col min="10516" max="10516" width="9.625"/>
    <col min="10524" max="10524" width="9.625"/>
    <col min="10532" max="10532" width="9.625"/>
    <col min="10540" max="10540" width="9.625"/>
    <col min="10548" max="10548" width="9.625"/>
    <col min="10556" max="10556" width="9.625"/>
    <col min="10564" max="10564" width="9.625"/>
    <col min="10572" max="10572" width="9.625"/>
    <col min="10580" max="10580" width="9.625"/>
    <col min="10588" max="10588" width="9.625"/>
    <col min="10596" max="10596" width="9.625"/>
    <col min="10604" max="10604" width="9.625"/>
    <col min="10612" max="10612" width="9.625"/>
    <col min="10620" max="10620" width="9.625"/>
    <col min="10628" max="10628" width="9.625"/>
    <col min="10636" max="10636" width="9.625"/>
    <col min="10644" max="10644" width="9.625"/>
    <col min="10652" max="10652" width="9.625"/>
    <col min="10660" max="10660" width="9.625"/>
    <col min="10668" max="10668" width="9.625"/>
    <col min="10676" max="10676" width="9.625"/>
    <col min="10684" max="10684" width="9.625"/>
    <col min="10692" max="10692" width="9.625"/>
    <col min="10700" max="10700" width="9.625"/>
    <col min="10708" max="10708" width="9.625"/>
    <col min="10716" max="10716" width="9.625"/>
    <col min="10724" max="10724" width="9.625"/>
    <col min="10732" max="10732" width="9.625"/>
    <col min="10740" max="10740" width="9.625"/>
    <col min="10750" max="10750" width="5.625" customWidth="1"/>
    <col min="10751" max="10751" width="11.7166666666667" customWidth="1"/>
    <col min="10752" max="10752" width="11.5416666666667" customWidth="1"/>
    <col min="10753" max="10753" width="14.4083333333333" customWidth="1"/>
    <col min="10754" max="10754" width="8.625" customWidth="1"/>
    <col min="10755" max="10755" width="5.10833333333333" customWidth="1"/>
    <col min="10756" max="10756" width="17.2833333333333" customWidth="1"/>
    <col min="10757" max="10757" width="12.2833333333333" customWidth="1"/>
    <col min="10758" max="10758" width="16.625" customWidth="1"/>
    <col min="10759" max="10759" width="14.55" customWidth="1"/>
    <col min="10760" max="10760" width="13.625" customWidth="1"/>
    <col min="10761" max="10761" width="12.275" customWidth="1"/>
    <col min="10764" max="10764" width="9.625"/>
    <col min="10772" max="10772" width="9.625"/>
    <col min="10780" max="10780" width="9.625"/>
    <col min="10788" max="10788" width="9.625"/>
    <col min="10796" max="10796" width="9.625"/>
    <col min="10804" max="10804" width="9.625"/>
    <col min="10812" max="10812" width="9.625"/>
    <col min="10820" max="10820" width="9.625"/>
    <col min="10828" max="10828" width="9.625"/>
    <col min="10836" max="10836" width="9.625"/>
    <col min="10844" max="10844" width="9.625"/>
    <col min="10852" max="10852" width="9.625"/>
    <col min="10860" max="10860" width="9.625"/>
    <col min="10868" max="10868" width="9.625"/>
    <col min="10876" max="10876" width="9.625"/>
    <col min="10884" max="10884" width="9.625"/>
    <col min="10892" max="10892" width="9.625"/>
    <col min="10900" max="10900" width="9.625"/>
    <col min="10908" max="10908" width="9.625"/>
    <col min="10916" max="10916" width="9.625"/>
    <col min="10924" max="10924" width="9.625"/>
    <col min="10932" max="10932" width="9.625"/>
    <col min="10940" max="10940" width="9.625"/>
    <col min="10948" max="10948" width="9.625"/>
    <col min="10956" max="10956" width="9.625"/>
    <col min="10964" max="10964" width="9.625"/>
    <col min="10972" max="10972" width="9.625"/>
    <col min="10980" max="10980" width="9.625"/>
    <col min="10988" max="10988" width="9.625"/>
    <col min="10996" max="10996" width="9.625"/>
    <col min="11006" max="11006" width="5.625" customWidth="1"/>
    <col min="11007" max="11007" width="11.7166666666667" customWidth="1"/>
    <col min="11008" max="11008" width="11.5416666666667" customWidth="1"/>
    <col min="11009" max="11009" width="14.4083333333333" customWidth="1"/>
    <col min="11010" max="11010" width="8.625" customWidth="1"/>
    <col min="11011" max="11011" width="5.10833333333333" customWidth="1"/>
    <col min="11012" max="11012" width="17.2833333333333" customWidth="1"/>
    <col min="11013" max="11013" width="12.2833333333333" customWidth="1"/>
    <col min="11014" max="11014" width="16.625" customWidth="1"/>
    <col min="11015" max="11015" width="14.55" customWidth="1"/>
    <col min="11016" max="11016" width="13.625" customWidth="1"/>
    <col min="11017" max="11017" width="12.275" customWidth="1"/>
    <col min="11020" max="11020" width="9.625"/>
    <col min="11028" max="11028" width="9.625"/>
    <col min="11036" max="11036" width="9.625"/>
    <col min="11044" max="11044" width="9.625"/>
    <col min="11052" max="11052" width="9.625"/>
    <col min="11060" max="11060" width="9.625"/>
    <col min="11068" max="11068" width="9.625"/>
    <col min="11076" max="11076" width="9.625"/>
    <col min="11084" max="11084" width="9.625"/>
    <col min="11092" max="11092" width="9.625"/>
    <col min="11100" max="11100" width="9.625"/>
    <col min="11108" max="11108" width="9.625"/>
    <col min="11116" max="11116" width="9.625"/>
    <col min="11124" max="11124" width="9.625"/>
    <col min="11132" max="11132" width="9.625"/>
    <col min="11140" max="11140" width="9.625"/>
    <col min="11148" max="11148" width="9.625"/>
    <col min="11156" max="11156" width="9.625"/>
    <col min="11164" max="11164" width="9.625"/>
    <col min="11172" max="11172" width="9.625"/>
    <col min="11180" max="11180" width="9.625"/>
    <col min="11188" max="11188" width="9.625"/>
    <col min="11196" max="11196" width="9.625"/>
    <col min="11204" max="11204" width="9.625"/>
    <col min="11212" max="11212" width="9.625"/>
    <col min="11220" max="11220" width="9.625"/>
    <col min="11228" max="11228" width="9.625"/>
    <col min="11236" max="11236" width="9.625"/>
    <col min="11244" max="11244" width="9.625"/>
    <col min="11252" max="11252" width="9.625"/>
    <col min="11262" max="11262" width="5.625" customWidth="1"/>
    <col min="11263" max="11263" width="11.7166666666667" customWidth="1"/>
    <col min="11264" max="11264" width="11.5416666666667" customWidth="1"/>
    <col min="11265" max="11265" width="14.4083333333333" customWidth="1"/>
    <col min="11266" max="11266" width="8.625" customWidth="1"/>
    <col min="11267" max="11267" width="5.10833333333333" customWidth="1"/>
    <col min="11268" max="11268" width="17.2833333333333" customWidth="1"/>
    <col min="11269" max="11269" width="12.2833333333333" customWidth="1"/>
    <col min="11270" max="11270" width="16.625" customWidth="1"/>
    <col min="11271" max="11271" width="14.55" customWidth="1"/>
    <col min="11272" max="11272" width="13.625" customWidth="1"/>
    <col min="11273" max="11273" width="12.275" customWidth="1"/>
    <col min="11276" max="11276" width="9.625"/>
    <col min="11284" max="11284" width="9.625"/>
    <col min="11292" max="11292" width="9.625"/>
    <col min="11300" max="11300" width="9.625"/>
    <col min="11308" max="11308" width="9.625"/>
    <col min="11316" max="11316" width="9.625"/>
    <col min="11324" max="11324" width="9.625"/>
    <col min="11332" max="11332" width="9.625"/>
    <col min="11340" max="11340" width="9.625"/>
    <col min="11348" max="11348" width="9.625"/>
    <col min="11356" max="11356" width="9.625"/>
    <col min="11364" max="11364" width="9.625"/>
    <col min="11372" max="11372" width="9.625"/>
    <col min="11380" max="11380" width="9.625"/>
    <col min="11388" max="11388" width="9.625"/>
    <col min="11396" max="11396" width="9.625"/>
    <col min="11404" max="11404" width="9.625"/>
    <col min="11412" max="11412" width="9.625"/>
    <col min="11420" max="11420" width="9.625"/>
    <col min="11428" max="11428" width="9.625"/>
    <col min="11436" max="11436" width="9.625"/>
    <col min="11444" max="11444" width="9.625"/>
    <col min="11452" max="11452" width="9.625"/>
    <col min="11460" max="11460" width="9.625"/>
    <col min="11468" max="11468" width="9.625"/>
    <col min="11476" max="11476" width="9.625"/>
    <col min="11484" max="11484" width="9.625"/>
    <col min="11492" max="11492" width="9.625"/>
    <col min="11500" max="11500" width="9.625"/>
    <col min="11508" max="11508" width="9.625"/>
    <col min="11518" max="11518" width="5.625" customWidth="1"/>
    <col min="11519" max="11519" width="11.7166666666667" customWidth="1"/>
    <col min="11520" max="11520" width="11.5416666666667" customWidth="1"/>
    <col min="11521" max="11521" width="14.4083333333333" customWidth="1"/>
    <col min="11522" max="11522" width="8.625" customWidth="1"/>
    <col min="11523" max="11523" width="5.10833333333333" customWidth="1"/>
    <col min="11524" max="11524" width="17.2833333333333" customWidth="1"/>
    <col min="11525" max="11525" width="12.2833333333333" customWidth="1"/>
    <col min="11526" max="11526" width="16.625" customWidth="1"/>
    <col min="11527" max="11527" width="14.55" customWidth="1"/>
    <col min="11528" max="11528" width="13.625" customWidth="1"/>
    <col min="11529" max="11529" width="12.275" customWidth="1"/>
    <col min="11532" max="11532" width="9.625"/>
    <col min="11540" max="11540" width="9.625"/>
    <col min="11548" max="11548" width="9.625"/>
    <col min="11556" max="11556" width="9.625"/>
    <col min="11564" max="11564" width="9.625"/>
    <col min="11572" max="11572" width="9.625"/>
    <col min="11580" max="11580" width="9.625"/>
    <col min="11588" max="11588" width="9.625"/>
    <col min="11596" max="11596" width="9.625"/>
    <col min="11604" max="11604" width="9.625"/>
    <col min="11612" max="11612" width="9.625"/>
    <col min="11620" max="11620" width="9.625"/>
    <col min="11628" max="11628" width="9.625"/>
    <col min="11636" max="11636" width="9.625"/>
    <col min="11644" max="11644" width="9.625"/>
    <col min="11652" max="11652" width="9.625"/>
    <col min="11660" max="11660" width="9.625"/>
    <col min="11668" max="11668" width="9.625"/>
    <col min="11676" max="11676" width="9.625"/>
    <col min="11684" max="11684" width="9.625"/>
    <col min="11692" max="11692" width="9.625"/>
    <col min="11700" max="11700" width="9.625"/>
    <col min="11708" max="11708" width="9.625"/>
    <col min="11716" max="11716" width="9.625"/>
    <col min="11724" max="11724" width="9.625"/>
    <col min="11732" max="11732" width="9.625"/>
    <col min="11740" max="11740" width="9.625"/>
    <col min="11748" max="11748" width="9.625"/>
    <col min="11756" max="11756" width="9.625"/>
    <col min="11764" max="11764" width="9.625"/>
    <col min="11774" max="11774" width="5.625" customWidth="1"/>
    <col min="11775" max="11775" width="11.7166666666667" customWidth="1"/>
    <col min="11776" max="11776" width="11.5416666666667" customWidth="1"/>
    <col min="11777" max="11777" width="14.4083333333333" customWidth="1"/>
    <col min="11778" max="11778" width="8.625" customWidth="1"/>
    <col min="11779" max="11779" width="5.10833333333333" customWidth="1"/>
    <col min="11780" max="11780" width="17.2833333333333" customWidth="1"/>
    <col min="11781" max="11781" width="12.2833333333333" customWidth="1"/>
    <col min="11782" max="11782" width="16.625" customWidth="1"/>
    <col min="11783" max="11783" width="14.55" customWidth="1"/>
    <col min="11784" max="11784" width="13.625" customWidth="1"/>
    <col min="11785" max="11785" width="12.275" customWidth="1"/>
    <col min="11788" max="11788" width="9.625"/>
    <col min="11796" max="11796" width="9.625"/>
    <col min="11804" max="11804" width="9.625"/>
    <col min="11812" max="11812" width="9.625"/>
    <col min="11820" max="11820" width="9.625"/>
    <col min="11828" max="11828" width="9.625"/>
    <col min="11836" max="11836" width="9.625"/>
    <col min="11844" max="11844" width="9.625"/>
    <col min="11852" max="11852" width="9.625"/>
    <col min="11860" max="11860" width="9.625"/>
    <col min="11868" max="11868" width="9.625"/>
    <col min="11876" max="11876" width="9.625"/>
    <col min="11884" max="11884" width="9.625"/>
    <col min="11892" max="11892" width="9.625"/>
    <col min="11900" max="11900" width="9.625"/>
    <col min="11908" max="11908" width="9.625"/>
    <col min="11916" max="11916" width="9.625"/>
    <col min="11924" max="11924" width="9.625"/>
    <col min="11932" max="11932" width="9.625"/>
    <col min="11940" max="11940" width="9.625"/>
    <col min="11948" max="11948" width="9.625"/>
    <col min="11956" max="11956" width="9.625"/>
    <col min="11964" max="11964" width="9.625"/>
    <col min="11972" max="11972" width="9.625"/>
    <col min="11980" max="11980" width="9.625"/>
    <col min="11988" max="11988" width="9.625"/>
    <col min="11996" max="11996" width="9.625"/>
    <col min="12004" max="12004" width="9.625"/>
    <col min="12012" max="12012" width="9.625"/>
    <col min="12020" max="12020" width="9.625"/>
    <col min="12030" max="12030" width="5.625" customWidth="1"/>
    <col min="12031" max="12031" width="11.7166666666667" customWidth="1"/>
    <col min="12032" max="12032" width="11.5416666666667" customWidth="1"/>
    <col min="12033" max="12033" width="14.4083333333333" customWidth="1"/>
    <col min="12034" max="12034" width="8.625" customWidth="1"/>
    <col min="12035" max="12035" width="5.10833333333333" customWidth="1"/>
    <col min="12036" max="12036" width="17.2833333333333" customWidth="1"/>
    <col min="12037" max="12037" width="12.2833333333333" customWidth="1"/>
    <col min="12038" max="12038" width="16.625" customWidth="1"/>
    <col min="12039" max="12039" width="14.55" customWidth="1"/>
    <col min="12040" max="12040" width="13.625" customWidth="1"/>
    <col min="12041" max="12041" width="12.275" customWidth="1"/>
    <col min="12044" max="12044" width="9.625"/>
    <col min="12052" max="12052" width="9.625"/>
    <col min="12060" max="12060" width="9.625"/>
    <col min="12068" max="12068" width="9.625"/>
    <col min="12076" max="12076" width="9.625"/>
    <col min="12084" max="12084" width="9.625"/>
    <col min="12092" max="12092" width="9.625"/>
    <col min="12100" max="12100" width="9.625"/>
    <col min="12108" max="12108" width="9.625"/>
    <col min="12116" max="12116" width="9.625"/>
    <col min="12124" max="12124" width="9.625"/>
    <col min="12132" max="12132" width="9.625"/>
    <col min="12140" max="12140" width="9.625"/>
    <col min="12148" max="12148" width="9.625"/>
    <col min="12156" max="12156" width="9.625"/>
    <col min="12164" max="12164" width="9.625"/>
    <col min="12172" max="12172" width="9.625"/>
    <col min="12180" max="12180" width="9.625"/>
    <col min="12188" max="12188" width="9.625"/>
    <col min="12196" max="12196" width="9.625"/>
    <col min="12204" max="12204" width="9.625"/>
    <col min="12212" max="12212" width="9.625"/>
    <col min="12220" max="12220" width="9.625"/>
    <col min="12228" max="12228" width="9.625"/>
    <col min="12236" max="12236" width="9.625"/>
    <col min="12244" max="12244" width="9.625"/>
    <col min="12252" max="12252" width="9.625"/>
    <col min="12260" max="12260" width="9.625"/>
    <col min="12268" max="12268" width="9.625"/>
    <col min="12276" max="12276" width="9.625"/>
    <col min="12286" max="12286" width="5.625" customWidth="1"/>
    <col min="12287" max="12287" width="11.7166666666667" customWidth="1"/>
    <col min="12288" max="12288" width="11.5416666666667" customWidth="1"/>
    <col min="12289" max="12289" width="14.4083333333333" customWidth="1"/>
    <col min="12290" max="12290" width="8.625" customWidth="1"/>
    <col min="12291" max="12291" width="5.10833333333333" customWidth="1"/>
    <col min="12292" max="12292" width="17.2833333333333" customWidth="1"/>
    <col min="12293" max="12293" width="12.2833333333333" customWidth="1"/>
    <col min="12294" max="12294" width="16.625" customWidth="1"/>
    <col min="12295" max="12295" width="14.55" customWidth="1"/>
    <col min="12296" max="12296" width="13.625" customWidth="1"/>
    <col min="12297" max="12297" width="12.275" customWidth="1"/>
    <col min="12300" max="12300" width="9.625"/>
    <col min="12308" max="12308" width="9.625"/>
    <col min="12316" max="12316" width="9.625"/>
    <col min="12324" max="12324" width="9.625"/>
    <col min="12332" max="12332" width="9.625"/>
    <col min="12340" max="12340" width="9.625"/>
    <col min="12348" max="12348" width="9.625"/>
    <col min="12356" max="12356" width="9.625"/>
    <col min="12364" max="12364" width="9.625"/>
    <col min="12372" max="12372" width="9.625"/>
    <col min="12380" max="12380" width="9.625"/>
    <col min="12388" max="12388" width="9.625"/>
    <col min="12396" max="12396" width="9.625"/>
    <col min="12404" max="12404" width="9.625"/>
    <col min="12412" max="12412" width="9.625"/>
    <col min="12420" max="12420" width="9.625"/>
    <col min="12428" max="12428" width="9.625"/>
    <col min="12436" max="12436" width="9.625"/>
    <col min="12444" max="12444" width="9.625"/>
    <col min="12452" max="12452" width="9.625"/>
    <col min="12460" max="12460" width="9.625"/>
    <col min="12468" max="12468" width="9.625"/>
    <col min="12476" max="12476" width="9.625"/>
    <col min="12484" max="12484" width="9.625"/>
    <col min="12492" max="12492" width="9.625"/>
    <col min="12500" max="12500" width="9.625"/>
    <col min="12508" max="12508" width="9.625"/>
    <col min="12516" max="12516" width="9.625"/>
    <col min="12524" max="12524" width="9.625"/>
    <col min="12532" max="12532" width="9.625"/>
    <col min="12542" max="12542" width="5.625" customWidth="1"/>
    <col min="12543" max="12543" width="11.7166666666667" customWidth="1"/>
    <col min="12544" max="12544" width="11.5416666666667" customWidth="1"/>
    <col min="12545" max="12545" width="14.4083333333333" customWidth="1"/>
    <col min="12546" max="12546" width="8.625" customWidth="1"/>
    <col min="12547" max="12547" width="5.10833333333333" customWidth="1"/>
    <col min="12548" max="12548" width="17.2833333333333" customWidth="1"/>
    <col min="12549" max="12549" width="12.2833333333333" customWidth="1"/>
    <col min="12550" max="12550" width="16.625" customWidth="1"/>
    <col min="12551" max="12551" width="14.55" customWidth="1"/>
    <col min="12552" max="12552" width="13.625" customWidth="1"/>
    <col min="12553" max="12553" width="12.275" customWidth="1"/>
    <col min="12556" max="12556" width="9.625"/>
    <col min="12564" max="12564" width="9.625"/>
    <col min="12572" max="12572" width="9.625"/>
    <col min="12580" max="12580" width="9.625"/>
    <col min="12588" max="12588" width="9.625"/>
    <col min="12596" max="12596" width="9.625"/>
    <col min="12604" max="12604" width="9.625"/>
    <col min="12612" max="12612" width="9.625"/>
    <col min="12620" max="12620" width="9.625"/>
    <col min="12628" max="12628" width="9.625"/>
    <col min="12636" max="12636" width="9.625"/>
    <col min="12644" max="12644" width="9.625"/>
    <col min="12652" max="12652" width="9.625"/>
    <col min="12660" max="12660" width="9.625"/>
    <col min="12668" max="12668" width="9.625"/>
    <col min="12676" max="12676" width="9.625"/>
    <col min="12684" max="12684" width="9.625"/>
    <col min="12692" max="12692" width="9.625"/>
    <col min="12700" max="12700" width="9.625"/>
    <col min="12708" max="12708" width="9.625"/>
    <col min="12716" max="12716" width="9.625"/>
    <col min="12724" max="12724" width="9.625"/>
    <col min="12732" max="12732" width="9.625"/>
    <col min="12740" max="12740" width="9.625"/>
    <col min="12748" max="12748" width="9.625"/>
    <col min="12756" max="12756" width="9.625"/>
    <col min="12764" max="12764" width="9.625"/>
    <col min="12772" max="12772" width="9.625"/>
    <col min="12780" max="12780" width="9.625"/>
    <col min="12788" max="12788" width="9.625"/>
    <col min="12798" max="12798" width="5.625" customWidth="1"/>
    <col min="12799" max="12799" width="11.7166666666667" customWidth="1"/>
    <col min="12800" max="12800" width="11.5416666666667" customWidth="1"/>
    <col min="12801" max="12801" width="14.4083333333333" customWidth="1"/>
    <col min="12802" max="12802" width="8.625" customWidth="1"/>
    <col min="12803" max="12803" width="5.10833333333333" customWidth="1"/>
    <col min="12804" max="12804" width="17.2833333333333" customWidth="1"/>
    <col min="12805" max="12805" width="12.2833333333333" customWidth="1"/>
    <col min="12806" max="12806" width="16.625" customWidth="1"/>
    <col min="12807" max="12807" width="14.55" customWidth="1"/>
    <col min="12808" max="12808" width="13.625" customWidth="1"/>
    <col min="12809" max="12809" width="12.275" customWidth="1"/>
    <col min="12812" max="12812" width="9.625"/>
    <col min="12820" max="12820" width="9.625"/>
    <col min="12828" max="12828" width="9.625"/>
    <col min="12836" max="12836" width="9.625"/>
    <col min="12844" max="12844" width="9.625"/>
    <col min="12852" max="12852" width="9.625"/>
    <col min="12860" max="12860" width="9.625"/>
    <col min="12868" max="12868" width="9.625"/>
    <col min="12876" max="12876" width="9.625"/>
    <col min="12884" max="12884" width="9.625"/>
    <col min="12892" max="12892" width="9.625"/>
    <col min="12900" max="12900" width="9.625"/>
    <col min="12908" max="12908" width="9.625"/>
    <col min="12916" max="12916" width="9.625"/>
    <col min="12924" max="12924" width="9.625"/>
    <col min="12932" max="12932" width="9.625"/>
    <col min="12940" max="12940" width="9.625"/>
    <col min="12948" max="12948" width="9.625"/>
    <col min="12956" max="12956" width="9.625"/>
    <col min="12964" max="12964" width="9.625"/>
    <col min="12972" max="12972" width="9.625"/>
    <col min="12980" max="12980" width="9.625"/>
    <col min="12988" max="12988" width="9.625"/>
    <col min="12996" max="12996" width="9.625"/>
    <col min="13004" max="13004" width="9.625"/>
    <col min="13012" max="13012" width="9.625"/>
    <col min="13020" max="13020" width="9.625"/>
    <col min="13028" max="13028" width="9.625"/>
    <col min="13036" max="13036" width="9.625"/>
    <col min="13044" max="13044" width="9.625"/>
    <col min="13054" max="13054" width="5.625" customWidth="1"/>
    <col min="13055" max="13055" width="11.7166666666667" customWidth="1"/>
    <col min="13056" max="13056" width="11.5416666666667" customWidth="1"/>
    <col min="13057" max="13057" width="14.4083333333333" customWidth="1"/>
    <col min="13058" max="13058" width="8.625" customWidth="1"/>
    <col min="13059" max="13059" width="5.10833333333333" customWidth="1"/>
    <col min="13060" max="13060" width="17.2833333333333" customWidth="1"/>
    <col min="13061" max="13061" width="12.2833333333333" customWidth="1"/>
    <col min="13062" max="13062" width="16.625" customWidth="1"/>
    <col min="13063" max="13063" width="14.55" customWidth="1"/>
    <col min="13064" max="13064" width="13.625" customWidth="1"/>
    <col min="13065" max="13065" width="12.275" customWidth="1"/>
    <col min="13068" max="13068" width="9.625"/>
    <col min="13076" max="13076" width="9.625"/>
    <col min="13084" max="13084" width="9.625"/>
    <col min="13092" max="13092" width="9.625"/>
    <col min="13100" max="13100" width="9.625"/>
    <col min="13108" max="13108" width="9.625"/>
    <col min="13116" max="13116" width="9.625"/>
    <col min="13124" max="13124" width="9.625"/>
    <col min="13132" max="13132" width="9.625"/>
    <col min="13140" max="13140" width="9.625"/>
    <col min="13148" max="13148" width="9.625"/>
    <col min="13156" max="13156" width="9.625"/>
    <col min="13164" max="13164" width="9.625"/>
    <col min="13172" max="13172" width="9.625"/>
    <col min="13180" max="13180" width="9.625"/>
    <col min="13188" max="13188" width="9.625"/>
    <col min="13196" max="13196" width="9.625"/>
    <col min="13204" max="13204" width="9.625"/>
    <col min="13212" max="13212" width="9.625"/>
    <col min="13220" max="13220" width="9.625"/>
    <col min="13228" max="13228" width="9.625"/>
    <col min="13236" max="13236" width="9.625"/>
    <col min="13244" max="13244" width="9.625"/>
    <col min="13252" max="13252" width="9.625"/>
    <col min="13260" max="13260" width="9.625"/>
    <col min="13268" max="13268" width="9.625"/>
    <col min="13276" max="13276" width="9.625"/>
    <col min="13284" max="13284" width="9.625"/>
    <col min="13292" max="13292" width="9.625"/>
    <col min="13300" max="13300" width="9.625"/>
    <col min="13310" max="13310" width="5.625" customWidth="1"/>
    <col min="13311" max="13311" width="11.7166666666667" customWidth="1"/>
    <col min="13312" max="13312" width="11.5416666666667" customWidth="1"/>
    <col min="13313" max="13313" width="14.4083333333333" customWidth="1"/>
    <col min="13314" max="13314" width="8.625" customWidth="1"/>
    <col min="13315" max="13315" width="5.10833333333333" customWidth="1"/>
    <col min="13316" max="13316" width="17.2833333333333" customWidth="1"/>
    <col min="13317" max="13317" width="12.2833333333333" customWidth="1"/>
    <col min="13318" max="13318" width="16.625" customWidth="1"/>
    <col min="13319" max="13319" width="14.55" customWidth="1"/>
    <col min="13320" max="13320" width="13.625" customWidth="1"/>
    <col min="13321" max="13321" width="12.275" customWidth="1"/>
    <col min="13324" max="13324" width="9.625"/>
    <col min="13332" max="13332" width="9.625"/>
    <col min="13340" max="13340" width="9.625"/>
    <col min="13348" max="13348" width="9.625"/>
    <col min="13356" max="13356" width="9.625"/>
    <col min="13364" max="13364" width="9.625"/>
    <col min="13372" max="13372" width="9.625"/>
    <col min="13380" max="13380" width="9.625"/>
    <col min="13388" max="13388" width="9.625"/>
    <col min="13396" max="13396" width="9.625"/>
    <col min="13404" max="13404" width="9.625"/>
    <col min="13412" max="13412" width="9.625"/>
    <col min="13420" max="13420" width="9.625"/>
    <col min="13428" max="13428" width="9.625"/>
    <col min="13436" max="13436" width="9.625"/>
    <col min="13444" max="13444" width="9.625"/>
    <col min="13452" max="13452" width="9.625"/>
    <col min="13460" max="13460" width="9.625"/>
    <col min="13468" max="13468" width="9.625"/>
    <col min="13476" max="13476" width="9.625"/>
    <col min="13484" max="13484" width="9.625"/>
    <col min="13492" max="13492" width="9.625"/>
    <col min="13500" max="13500" width="9.625"/>
    <col min="13508" max="13508" width="9.625"/>
    <col min="13516" max="13516" width="9.625"/>
    <col min="13524" max="13524" width="9.625"/>
    <col min="13532" max="13532" width="9.625"/>
    <col min="13540" max="13540" width="9.625"/>
    <col min="13548" max="13548" width="9.625"/>
    <col min="13556" max="13556" width="9.625"/>
    <col min="13566" max="13566" width="5.625" customWidth="1"/>
    <col min="13567" max="13567" width="11.7166666666667" customWidth="1"/>
    <col min="13568" max="13568" width="11.5416666666667" customWidth="1"/>
    <col min="13569" max="13569" width="14.4083333333333" customWidth="1"/>
    <col min="13570" max="13570" width="8.625" customWidth="1"/>
    <col min="13571" max="13571" width="5.10833333333333" customWidth="1"/>
    <col min="13572" max="13572" width="17.2833333333333" customWidth="1"/>
    <col min="13573" max="13573" width="12.2833333333333" customWidth="1"/>
    <col min="13574" max="13574" width="16.625" customWidth="1"/>
    <col min="13575" max="13575" width="14.55" customWidth="1"/>
    <col min="13576" max="13576" width="13.625" customWidth="1"/>
    <col min="13577" max="13577" width="12.275" customWidth="1"/>
    <col min="13580" max="13580" width="9.625"/>
    <col min="13588" max="13588" width="9.625"/>
    <col min="13596" max="13596" width="9.625"/>
    <col min="13604" max="13604" width="9.625"/>
    <col min="13612" max="13612" width="9.625"/>
    <col min="13620" max="13620" width="9.625"/>
    <col min="13628" max="13628" width="9.625"/>
    <col min="13636" max="13636" width="9.625"/>
    <col min="13644" max="13644" width="9.625"/>
    <col min="13652" max="13652" width="9.625"/>
    <col min="13660" max="13660" width="9.625"/>
    <col min="13668" max="13668" width="9.625"/>
    <col min="13676" max="13676" width="9.625"/>
    <col min="13684" max="13684" width="9.625"/>
    <col min="13692" max="13692" width="9.625"/>
    <col min="13700" max="13700" width="9.625"/>
    <col min="13708" max="13708" width="9.625"/>
    <col min="13716" max="13716" width="9.625"/>
    <col min="13724" max="13724" width="9.625"/>
    <col min="13732" max="13732" width="9.625"/>
    <col min="13740" max="13740" width="9.625"/>
    <col min="13748" max="13748" width="9.625"/>
    <col min="13756" max="13756" width="9.625"/>
    <col min="13764" max="13764" width="9.625"/>
    <col min="13772" max="13772" width="9.625"/>
    <col min="13780" max="13780" width="9.625"/>
    <col min="13788" max="13788" width="9.625"/>
    <col min="13796" max="13796" width="9.625"/>
    <col min="13804" max="13804" width="9.625"/>
    <col min="13812" max="13812" width="9.625"/>
    <col min="13822" max="13822" width="5.625" customWidth="1"/>
    <col min="13823" max="13823" width="11.7166666666667" customWidth="1"/>
    <col min="13824" max="13824" width="11.5416666666667" customWidth="1"/>
    <col min="13825" max="13825" width="14.4083333333333" customWidth="1"/>
    <col min="13826" max="13826" width="8.625" customWidth="1"/>
    <col min="13827" max="13827" width="5.10833333333333" customWidth="1"/>
    <col min="13828" max="13828" width="17.2833333333333" customWidth="1"/>
    <col min="13829" max="13829" width="12.2833333333333" customWidth="1"/>
    <col min="13830" max="13830" width="16.625" customWidth="1"/>
    <col min="13831" max="13831" width="14.55" customWidth="1"/>
    <col min="13832" max="13832" width="13.625" customWidth="1"/>
    <col min="13833" max="13833" width="12.275" customWidth="1"/>
    <col min="13836" max="13836" width="9.625"/>
    <col min="13844" max="13844" width="9.625"/>
    <col min="13852" max="13852" width="9.625"/>
    <col min="13860" max="13860" width="9.625"/>
    <col min="13868" max="13868" width="9.625"/>
    <col min="13876" max="13876" width="9.625"/>
    <col min="13884" max="13884" width="9.625"/>
    <col min="13892" max="13892" width="9.625"/>
    <col min="13900" max="13900" width="9.625"/>
    <col min="13908" max="13908" width="9.625"/>
    <col min="13916" max="13916" width="9.625"/>
    <col min="13924" max="13924" width="9.625"/>
    <col min="13932" max="13932" width="9.625"/>
    <col min="13940" max="13940" width="9.625"/>
    <col min="13948" max="13948" width="9.625"/>
    <col min="13956" max="13956" width="9.625"/>
    <col min="13964" max="13964" width="9.625"/>
    <col min="13972" max="13972" width="9.625"/>
    <col min="13980" max="13980" width="9.625"/>
    <col min="13988" max="13988" width="9.625"/>
    <col min="13996" max="13996" width="9.625"/>
    <col min="14004" max="14004" width="9.625"/>
    <col min="14012" max="14012" width="9.625"/>
    <col min="14020" max="14020" width="9.625"/>
    <col min="14028" max="14028" width="9.625"/>
    <col min="14036" max="14036" width="9.625"/>
    <col min="14044" max="14044" width="9.625"/>
    <col min="14052" max="14052" width="9.625"/>
    <col min="14060" max="14060" width="9.625"/>
    <col min="14068" max="14068" width="9.625"/>
    <col min="14078" max="14078" width="5.625" customWidth="1"/>
    <col min="14079" max="14079" width="11.7166666666667" customWidth="1"/>
    <col min="14080" max="14080" width="11.5416666666667" customWidth="1"/>
    <col min="14081" max="14081" width="14.4083333333333" customWidth="1"/>
    <col min="14082" max="14082" width="8.625" customWidth="1"/>
    <col min="14083" max="14083" width="5.10833333333333" customWidth="1"/>
    <col min="14084" max="14084" width="17.2833333333333" customWidth="1"/>
    <col min="14085" max="14085" width="12.2833333333333" customWidth="1"/>
    <col min="14086" max="14086" width="16.625" customWidth="1"/>
    <col min="14087" max="14087" width="14.55" customWidth="1"/>
    <col min="14088" max="14088" width="13.625" customWidth="1"/>
    <col min="14089" max="14089" width="12.275" customWidth="1"/>
    <col min="14092" max="14092" width="9.625"/>
    <col min="14100" max="14100" width="9.625"/>
    <col min="14108" max="14108" width="9.625"/>
    <col min="14116" max="14116" width="9.625"/>
    <col min="14124" max="14124" width="9.625"/>
    <col min="14132" max="14132" width="9.625"/>
    <col min="14140" max="14140" width="9.625"/>
    <col min="14148" max="14148" width="9.625"/>
    <col min="14156" max="14156" width="9.625"/>
    <col min="14164" max="14164" width="9.625"/>
    <col min="14172" max="14172" width="9.625"/>
    <col min="14180" max="14180" width="9.625"/>
    <col min="14188" max="14188" width="9.625"/>
    <col min="14196" max="14196" width="9.625"/>
    <col min="14204" max="14204" width="9.625"/>
    <col min="14212" max="14212" width="9.625"/>
    <col min="14220" max="14220" width="9.625"/>
    <col min="14228" max="14228" width="9.625"/>
    <col min="14236" max="14236" width="9.625"/>
    <col min="14244" max="14244" width="9.625"/>
    <col min="14252" max="14252" width="9.625"/>
    <col min="14260" max="14260" width="9.625"/>
    <col min="14268" max="14268" width="9.625"/>
    <col min="14276" max="14276" width="9.625"/>
    <col min="14284" max="14284" width="9.625"/>
    <col min="14292" max="14292" width="9.625"/>
    <col min="14300" max="14300" width="9.625"/>
    <col min="14308" max="14308" width="9.625"/>
    <col min="14316" max="14316" width="9.625"/>
    <col min="14324" max="14324" width="9.625"/>
    <col min="14334" max="14334" width="5.625" customWidth="1"/>
    <col min="14335" max="14335" width="11.7166666666667" customWidth="1"/>
    <col min="14336" max="14336" width="11.5416666666667" customWidth="1"/>
    <col min="14337" max="14337" width="14.4083333333333" customWidth="1"/>
    <col min="14338" max="14338" width="8.625" customWidth="1"/>
    <col min="14339" max="14339" width="5.10833333333333" customWidth="1"/>
    <col min="14340" max="14340" width="17.2833333333333" customWidth="1"/>
    <col min="14341" max="14341" width="12.2833333333333" customWidth="1"/>
    <col min="14342" max="14342" width="16.625" customWidth="1"/>
    <col min="14343" max="14343" width="14.55" customWidth="1"/>
    <col min="14344" max="14344" width="13.625" customWidth="1"/>
    <col min="14345" max="14345" width="12.275" customWidth="1"/>
    <col min="14348" max="14348" width="9.625"/>
    <col min="14356" max="14356" width="9.625"/>
    <col min="14364" max="14364" width="9.625"/>
    <col min="14372" max="14372" width="9.625"/>
    <col min="14380" max="14380" width="9.625"/>
    <col min="14388" max="14388" width="9.625"/>
    <col min="14396" max="14396" width="9.625"/>
    <col min="14404" max="14404" width="9.625"/>
    <col min="14412" max="14412" width="9.625"/>
    <col min="14420" max="14420" width="9.625"/>
    <col min="14428" max="14428" width="9.625"/>
    <col min="14436" max="14436" width="9.625"/>
    <col min="14444" max="14444" width="9.625"/>
    <col min="14452" max="14452" width="9.625"/>
    <col min="14460" max="14460" width="9.625"/>
    <col min="14468" max="14468" width="9.625"/>
    <col min="14476" max="14476" width="9.625"/>
    <col min="14484" max="14484" width="9.625"/>
    <col min="14492" max="14492" width="9.625"/>
    <col min="14500" max="14500" width="9.625"/>
    <col min="14508" max="14508" width="9.625"/>
    <col min="14516" max="14516" width="9.625"/>
    <col min="14524" max="14524" width="9.625"/>
    <col min="14532" max="14532" width="9.625"/>
    <col min="14540" max="14540" width="9.625"/>
    <col min="14548" max="14548" width="9.625"/>
    <col min="14556" max="14556" width="9.625"/>
    <col min="14564" max="14564" width="9.625"/>
    <col min="14572" max="14572" width="9.625"/>
    <col min="14580" max="14580" width="9.625"/>
    <col min="14590" max="14590" width="5.625" customWidth="1"/>
    <col min="14591" max="14591" width="11.7166666666667" customWidth="1"/>
    <col min="14592" max="14592" width="11.5416666666667" customWidth="1"/>
    <col min="14593" max="14593" width="14.4083333333333" customWidth="1"/>
    <col min="14594" max="14594" width="8.625" customWidth="1"/>
    <col min="14595" max="14595" width="5.10833333333333" customWidth="1"/>
    <col min="14596" max="14596" width="17.2833333333333" customWidth="1"/>
    <col min="14597" max="14597" width="12.2833333333333" customWidth="1"/>
    <col min="14598" max="14598" width="16.625" customWidth="1"/>
    <col min="14599" max="14599" width="14.55" customWidth="1"/>
    <col min="14600" max="14600" width="13.625" customWidth="1"/>
    <col min="14601" max="14601" width="12.275" customWidth="1"/>
    <col min="14604" max="14604" width="9.625"/>
    <col min="14612" max="14612" width="9.625"/>
    <col min="14620" max="14620" width="9.625"/>
    <col min="14628" max="14628" width="9.625"/>
    <col min="14636" max="14636" width="9.625"/>
    <col min="14644" max="14644" width="9.625"/>
    <col min="14652" max="14652" width="9.625"/>
    <col min="14660" max="14660" width="9.625"/>
    <col min="14668" max="14668" width="9.625"/>
    <col min="14676" max="14676" width="9.625"/>
    <col min="14684" max="14684" width="9.625"/>
    <col min="14692" max="14692" width="9.625"/>
    <col min="14700" max="14700" width="9.625"/>
    <col min="14708" max="14708" width="9.625"/>
    <col min="14716" max="14716" width="9.625"/>
    <col min="14724" max="14724" width="9.625"/>
    <col min="14732" max="14732" width="9.625"/>
    <col min="14740" max="14740" width="9.625"/>
    <col min="14748" max="14748" width="9.625"/>
    <col min="14756" max="14756" width="9.625"/>
    <col min="14764" max="14764" width="9.625"/>
    <col min="14772" max="14772" width="9.625"/>
    <col min="14780" max="14780" width="9.625"/>
    <col min="14788" max="14788" width="9.625"/>
    <col min="14796" max="14796" width="9.625"/>
    <col min="14804" max="14804" width="9.625"/>
    <col min="14812" max="14812" width="9.625"/>
    <col min="14820" max="14820" width="9.625"/>
    <col min="14828" max="14828" width="9.625"/>
    <col min="14836" max="14836" width="9.625"/>
    <col min="14846" max="14846" width="5.625" customWidth="1"/>
    <col min="14847" max="14847" width="11.7166666666667" customWidth="1"/>
    <col min="14848" max="14848" width="11.5416666666667" customWidth="1"/>
    <col min="14849" max="14849" width="14.4083333333333" customWidth="1"/>
    <col min="14850" max="14850" width="8.625" customWidth="1"/>
    <col min="14851" max="14851" width="5.10833333333333" customWidth="1"/>
    <col min="14852" max="14852" width="17.2833333333333" customWidth="1"/>
    <col min="14853" max="14853" width="12.2833333333333" customWidth="1"/>
    <col min="14854" max="14854" width="16.625" customWidth="1"/>
    <col min="14855" max="14855" width="14.55" customWidth="1"/>
    <col min="14856" max="14856" width="13.625" customWidth="1"/>
    <col min="14857" max="14857" width="12.275" customWidth="1"/>
    <col min="14860" max="14860" width="9.625"/>
    <col min="14868" max="14868" width="9.625"/>
    <col min="14876" max="14876" width="9.625"/>
    <col min="14884" max="14884" width="9.625"/>
    <col min="14892" max="14892" width="9.625"/>
    <col min="14900" max="14900" width="9.625"/>
    <col min="14908" max="14908" width="9.625"/>
    <col min="14916" max="14916" width="9.625"/>
    <col min="14924" max="14924" width="9.625"/>
    <col min="14932" max="14932" width="9.625"/>
    <col min="14940" max="14940" width="9.625"/>
    <col min="14948" max="14948" width="9.625"/>
    <col min="14956" max="14956" width="9.625"/>
    <col min="14964" max="14964" width="9.625"/>
    <col min="14972" max="14972" width="9.625"/>
    <col min="14980" max="14980" width="9.625"/>
    <col min="14988" max="14988" width="9.625"/>
    <col min="14996" max="14996" width="9.625"/>
    <col min="15004" max="15004" width="9.625"/>
    <col min="15012" max="15012" width="9.625"/>
    <col min="15020" max="15020" width="9.625"/>
    <col min="15028" max="15028" width="9.625"/>
    <col min="15036" max="15036" width="9.625"/>
    <col min="15044" max="15044" width="9.625"/>
    <col min="15052" max="15052" width="9.625"/>
    <col min="15060" max="15060" width="9.625"/>
    <col min="15068" max="15068" width="9.625"/>
    <col min="15076" max="15076" width="9.625"/>
    <col min="15084" max="15084" width="9.625"/>
    <col min="15092" max="15092" width="9.625"/>
    <col min="15102" max="15102" width="5.625" customWidth="1"/>
    <col min="15103" max="15103" width="11.7166666666667" customWidth="1"/>
    <col min="15104" max="15104" width="11.5416666666667" customWidth="1"/>
    <col min="15105" max="15105" width="14.4083333333333" customWidth="1"/>
    <col min="15106" max="15106" width="8.625" customWidth="1"/>
    <col min="15107" max="15107" width="5.10833333333333" customWidth="1"/>
    <col min="15108" max="15108" width="17.2833333333333" customWidth="1"/>
    <col min="15109" max="15109" width="12.2833333333333" customWidth="1"/>
    <col min="15110" max="15110" width="16.625" customWidth="1"/>
    <col min="15111" max="15111" width="14.55" customWidth="1"/>
    <col min="15112" max="15112" width="13.625" customWidth="1"/>
    <col min="15113" max="15113" width="12.275" customWidth="1"/>
    <col min="15116" max="15116" width="9.625"/>
    <col min="15124" max="15124" width="9.625"/>
    <col min="15132" max="15132" width="9.625"/>
    <col min="15140" max="15140" width="9.625"/>
    <col min="15148" max="15148" width="9.625"/>
    <col min="15156" max="15156" width="9.625"/>
    <col min="15164" max="15164" width="9.625"/>
    <col min="15172" max="15172" width="9.625"/>
    <col min="15180" max="15180" width="9.625"/>
    <col min="15188" max="15188" width="9.625"/>
    <col min="15196" max="15196" width="9.625"/>
    <col min="15204" max="15204" width="9.625"/>
    <col min="15212" max="15212" width="9.625"/>
    <col min="15220" max="15220" width="9.625"/>
    <col min="15228" max="15228" width="9.625"/>
    <col min="15236" max="15236" width="9.625"/>
    <col min="15244" max="15244" width="9.625"/>
    <col min="15252" max="15252" width="9.625"/>
    <col min="15260" max="15260" width="9.625"/>
    <col min="15268" max="15268" width="9.625"/>
    <col min="15276" max="15276" width="9.625"/>
    <col min="15284" max="15284" width="9.625"/>
    <col min="15292" max="15292" width="9.625"/>
    <col min="15300" max="15300" width="9.625"/>
    <col min="15308" max="15308" width="9.625"/>
    <col min="15316" max="15316" width="9.625"/>
    <col min="15324" max="15324" width="9.625"/>
    <col min="15332" max="15332" width="9.625"/>
    <col min="15340" max="15340" width="9.625"/>
    <col min="15348" max="15348" width="9.625"/>
    <col min="15358" max="15358" width="5.625" customWidth="1"/>
    <col min="15359" max="15359" width="11.7166666666667" customWidth="1"/>
    <col min="15360" max="15360" width="11.5416666666667" customWidth="1"/>
    <col min="15361" max="15361" width="14.4083333333333" customWidth="1"/>
    <col min="15362" max="15362" width="8.625" customWidth="1"/>
    <col min="15363" max="15363" width="5.10833333333333" customWidth="1"/>
    <col min="15364" max="15364" width="17.2833333333333" customWidth="1"/>
    <col min="15365" max="15365" width="12.2833333333333" customWidth="1"/>
    <col min="15366" max="15366" width="16.625" customWidth="1"/>
    <col min="15367" max="15367" width="14.55" customWidth="1"/>
    <col min="15368" max="15368" width="13.625" customWidth="1"/>
    <col min="15369" max="15369" width="12.275" customWidth="1"/>
    <col min="15372" max="15372" width="9.625"/>
    <col min="15380" max="15380" width="9.625"/>
    <col min="15388" max="15388" width="9.625"/>
    <col min="15396" max="15396" width="9.625"/>
    <col min="15404" max="15404" width="9.625"/>
    <col min="15412" max="15412" width="9.625"/>
    <col min="15420" max="15420" width="9.625"/>
    <col min="15428" max="15428" width="9.625"/>
    <col min="15436" max="15436" width="9.625"/>
    <col min="15444" max="15444" width="9.625"/>
    <col min="15452" max="15452" width="9.625"/>
    <col min="15460" max="15460" width="9.625"/>
    <col min="15468" max="15468" width="9.625"/>
    <col min="15476" max="15476" width="9.625"/>
    <col min="15484" max="15484" width="9.625"/>
    <col min="15492" max="15492" width="9.625"/>
    <col min="15500" max="15500" width="9.625"/>
    <col min="15508" max="15508" width="9.625"/>
    <col min="15516" max="15516" width="9.625"/>
    <col min="15524" max="15524" width="9.625"/>
    <col min="15532" max="15532" width="9.625"/>
    <col min="15540" max="15540" width="9.625"/>
    <col min="15548" max="15548" width="9.625"/>
    <col min="15556" max="15556" width="9.625"/>
    <col min="15564" max="15564" width="9.625"/>
    <col min="15572" max="15572" width="9.625"/>
    <col min="15580" max="15580" width="9.625"/>
    <col min="15588" max="15588" width="9.625"/>
    <col min="15596" max="15596" width="9.625"/>
    <col min="15604" max="15604" width="9.625"/>
    <col min="15614" max="15614" width="5.625" customWidth="1"/>
    <col min="15615" max="15615" width="11.7166666666667" customWidth="1"/>
    <col min="15616" max="15616" width="11.5416666666667" customWidth="1"/>
    <col min="15617" max="15617" width="14.4083333333333" customWidth="1"/>
    <col min="15618" max="15618" width="8.625" customWidth="1"/>
    <col min="15619" max="15619" width="5.10833333333333" customWidth="1"/>
    <col min="15620" max="15620" width="17.2833333333333" customWidth="1"/>
    <col min="15621" max="15621" width="12.2833333333333" customWidth="1"/>
    <col min="15622" max="15622" width="16.625" customWidth="1"/>
    <col min="15623" max="15623" width="14.55" customWidth="1"/>
    <col min="15624" max="15624" width="13.625" customWidth="1"/>
    <col min="15625" max="15625" width="12.275" customWidth="1"/>
    <col min="15628" max="15628" width="9.625"/>
    <col min="15636" max="15636" width="9.625"/>
    <col min="15644" max="15644" width="9.625"/>
    <col min="15652" max="15652" width="9.625"/>
    <col min="15660" max="15660" width="9.625"/>
    <col min="15668" max="15668" width="9.625"/>
    <col min="15676" max="15676" width="9.625"/>
    <col min="15684" max="15684" width="9.625"/>
    <col min="15692" max="15692" width="9.625"/>
    <col min="15700" max="15700" width="9.625"/>
    <col min="15708" max="15708" width="9.625"/>
    <col min="15716" max="15716" width="9.625"/>
    <col min="15724" max="15724" width="9.625"/>
    <col min="15732" max="15732" width="9.625"/>
    <col min="15740" max="15740" width="9.625"/>
    <col min="15748" max="15748" width="9.625"/>
    <col min="15756" max="15756" width="9.625"/>
    <col min="15764" max="15764" width="9.625"/>
    <col min="15772" max="15772" width="9.625"/>
    <col min="15780" max="15780" width="9.625"/>
    <col min="15788" max="15788" width="9.625"/>
    <col min="15796" max="15796" width="9.625"/>
    <col min="15804" max="15804" width="9.625"/>
    <col min="15812" max="15812" width="9.625"/>
    <col min="15820" max="15820" width="9.625"/>
    <col min="15828" max="15828" width="9.625"/>
    <col min="15836" max="15836" width="9.625"/>
    <col min="15844" max="15844" width="9.625"/>
    <col min="15852" max="15852" width="9.625"/>
    <col min="15860" max="15860" width="9.625"/>
    <col min="15870" max="15870" width="5.625" customWidth="1"/>
    <col min="15871" max="15871" width="11.7166666666667" customWidth="1"/>
    <col min="15872" max="15872" width="11.5416666666667" customWidth="1"/>
    <col min="15873" max="15873" width="14.4083333333333" customWidth="1"/>
    <col min="15874" max="15874" width="8.625" customWidth="1"/>
    <col min="15875" max="15875" width="5.10833333333333" customWidth="1"/>
    <col min="15876" max="15876" width="17.2833333333333" customWidth="1"/>
    <col min="15877" max="15877" width="12.2833333333333" customWidth="1"/>
    <col min="15878" max="15878" width="16.625" customWidth="1"/>
    <col min="15879" max="15879" width="14.55" customWidth="1"/>
    <col min="15880" max="15880" width="13.625" customWidth="1"/>
    <col min="15881" max="15881" width="12.275" customWidth="1"/>
    <col min="15884" max="15884" width="9.625"/>
    <col min="15892" max="15892" width="9.625"/>
    <col min="15900" max="15900" width="9.625"/>
    <col min="15908" max="15908" width="9.625"/>
    <col min="15916" max="15916" width="9.625"/>
    <col min="15924" max="15924" width="9.625"/>
    <col min="15932" max="15932" width="9.625"/>
    <col min="15940" max="15940" width="9.625"/>
    <col min="15948" max="15948" width="9.625"/>
    <col min="15956" max="15956" width="9.625"/>
    <col min="15964" max="15964" width="9.625"/>
    <col min="15972" max="15972" width="9.625"/>
    <col min="15980" max="15980" width="9.625"/>
    <col min="15988" max="15988" width="9.625"/>
    <col min="15996" max="15996" width="9.625"/>
    <col min="16004" max="16004" width="9.625"/>
    <col min="16012" max="16012" width="9.625"/>
    <col min="16020" max="16020" width="9.625"/>
    <col min="16028" max="16028" width="9.625"/>
    <col min="16036" max="16036" width="9.625"/>
    <col min="16044" max="16044" width="9.625"/>
    <col min="16052" max="16052" width="9.625"/>
    <col min="16060" max="16060" width="9.625"/>
    <col min="16068" max="16068" width="9.625"/>
    <col min="16076" max="16076" width="9.625"/>
    <col min="16084" max="16084" width="9.625"/>
    <col min="16092" max="16092" width="9.625"/>
    <col min="16100" max="16100" width="9.625"/>
    <col min="16108" max="16108" width="9.625"/>
    <col min="16116" max="16116" width="9.625"/>
    <col min="16126" max="16126" width="5.625" customWidth="1"/>
    <col min="16127" max="16127" width="11.7166666666667" customWidth="1"/>
    <col min="16128" max="16128" width="11.5416666666667" customWidth="1"/>
    <col min="16129" max="16129" width="14.4083333333333" customWidth="1"/>
    <col min="16130" max="16130" width="8.625" customWidth="1"/>
    <col min="16131" max="16131" width="5.10833333333333" customWidth="1"/>
    <col min="16132" max="16132" width="17.2833333333333" customWidth="1"/>
    <col min="16133" max="16133" width="12.2833333333333" customWidth="1"/>
    <col min="16134" max="16134" width="16.625" customWidth="1"/>
    <col min="16135" max="16135" width="14.55" customWidth="1"/>
    <col min="16136" max="16136" width="13.625" customWidth="1"/>
    <col min="16137" max="16137" width="12.275" customWidth="1"/>
    <col min="16140" max="16140" width="9.625"/>
    <col min="16148" max="16148" width="9.625"/>
    <col min="16156" max="16156" width="9.625"/>
    <col min="16164" max="16164" width="9.625"/>
    <col min="16172" max="16172" width="9.625"/>
    <col min="16180" max="16180" width="9.625"/>
    <col min="16188" max="16188" width="9.625"/>
    <col min="16196" max="16196" width="9.625"/>
    <col min="16204" max="16204" width="9.625"/>
    <col min="16212" max="16212" width="9.625"/>
    <col min="16220" max="16220" width="9.625"/>
    <col min="16228" max="16228" width="9.625"/>
    <col min="16236" max="16236" width="9.625"/>
    <col min="16244" max="16244" width="9.625"/>
    <col min="16252" max="16252" width="9.625"/>
    <col min="16260" max="16260" width="9.625"/>
    <col min="16268" max="16268" width="9.625"/>
    <col min="16276" max="16276" width="9.625"/>
    <col min="16284" max="16284" width="9.625"/>
    <col min="16292" max="16292" width="9.625"/>
    <col min="16300" max="16300" width="9.625"/>
    <col min="16308" max="16308" width="9.625"/>
    <col min="16316" max="16316" width="9.625"/>
    <col min="16324" max="16324" width="9.625"/>
    <col min="16332" max="16332" width="9.625"/>
    <col min="16340" max="16340" width="9.625"/>
    <col min="16348" max="16348" width="9.625"/>
    <col min="16356" max="16356" width="9.625"/>
    <col min="16364" max="16364" width="9.625"/>
    <col min="16372" max="16372" width="9.625"/>
  </cols>
  <sheetData>
    <row r="1" s="1" customFormat="1" ht="21" customHeight="1" spans="1:12">
      <c r="A1" s="4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</row>
    <row r="2" s="1" customFormat="1" ht="41" customHeight="1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30" customHeight="1" spans="1:12">
      <c r="A3" s="9" t="s">
        <v>2</v>
      </c>
      <c r="B3" s="9"/>
      <c r="C3" s="9"/>
      <c r="D3" s="9"/>
      <c r="E3" s="9"/>
      <c r="F3" s="9"/>
      <c r="G3" s="9"/>
      <c r="H3" s="10"/>
      <c r="I3" s="10"/>
      <c r="J3" s="9"/>
      <c r="K3" s="10"/>
      <c r="L3" s="10"/>
    </row>
    <row r="4" s="2" customFormat="1" ht="23" customHeight="1" spans="1:12">
      <c r="A4" s="11" t="s">
        <v>3</v>
      </c>
      <c r="B4" s="12" t="s">
        <v>4</v>
      </c>
      <c r="C4" s="13"/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5" t="s">
        <v>13</v>
      </c>
    </row>
    <row r="5" s="2" customFormat="1" ht="19" customHeight="1" spans="1:12">
      <c r="A5" s="14"/>
      <c r="B5" s="15" t="s">
        <v>14</v>
      </c>
      <c r="C5" s="15" t="s">
        <v>15</v>
      </c>
      <c r="D5" s="14"/>
      <c r="E5" s="14"/>
      <c r="F5" s="14"/>
      <c r="G5" s="14"/>
      <c r="H5" s="14"/>
      <c r="I5" s="14"/>
      <c r="J5" s="14"/>
      <c r="K5" s="14"/>
      <c r="L5" s="15"/>
    </row>
    <row r="6" s="2" customFormat="1" ht="25" customHeight="1" spans="1:253">
      <c r="A6" s="16">
        <v>1</v>
      </c>
      <c r="B6" s="17" t="s">
        <v>16</v>
      </c>
      <c r="C6" s="18" t="s">
        <v>17</v>
      </c>
      <c r="D6" s="19" t="s">
        <v>18</v>
      </c>
      <c r="E6" s="20" t="s">
        <v>19</v>
      </c>
      <c r="F6" s="20" t="s">
        <v>20</v>
      </c>
      <c r="G6" s="32" t="s">
        <v>21</v>
      </c>
      <c r="H6" s="21" t="s">
        <v>22</v>
      </c>
      <c r="I6" s="24" t="s">
        <v>23</v>
      </c>
      <c r="J6" s="24" t="s">
        <v>24</v>
      </c>
      <c r="K6" s="26" t="s">
        <v>25</v>
      </c>
      <c r="L6" s="16">
        <v>1620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1"/>
    </row>
    <row r="7" s="2" customFormat="1" ht="25" customHeight="1" spans="1:253">
      <c r="A7" s="16">
        <v>2</v>
      </c>
      <c r="B7" s="22"/>
      <c r="C7" s="18" t="s">
        <v>17</v>
      </c>
      <c r="D7" s="19" t="s">
        <v>18</v>
      </c>
      <c r="E7" s="20" t="s">
        <v>26</v>
      </c>
      <c r="F7" s="20" t="s">
        <v>20</v>
      </c>
      <c r="G7" s="32" t="s">
        <v>27</v>
      </c>
      <c r="H7" s="21" t="s">
        <v>22</v>
      </c>
      <c r="I7" s="24" t="s">
        <v>28</v>
      </c>
      <c r="J7" s="24" t="s">
        <v>24</v>
      </c>
      <c r="K7" s="26" t="s">
        <v>25</v>
      </c>
      <c r="L7" s="16">
        <v>1620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1"/>
    </row>
    <row r="8" s="3" customFormat="1" ht="25" customHeight="1" spans="1:12">
      <c r="A8" s="23"/>
      <c r="B8" s="24" t="s">
        <v>29</v>
      </c>
      <c r="C8" s="20"/>
      <c r="D8" s="20"/>
      <c r="E8" s="20"/>
      <c r="F8" s="20"/>
      <c r="G8" s="20"/>
      <c r="H8" s="25"/>
      <c r="I8" s="28"/>
      <c r="J8" s="29"/>
      <c r="K8" s="30"/>
      <c r="L8" s="31">
        <f>SUM(L6:L7)</f>
        <v>3240</v>
      </c>
    </row>
  </sheetData>
  <mergeCells count="15">
    <mergeCell ref="A1:F1"/>
    <mergeCell ref="A2:L2"/>
    <mergeCell ref="A3:L3"/>
    <mergeCell ref="B4:C4"/>
    <mergeCell ref="A4:A5"/>
    <mergeCell ref="B6:B7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1388888888889" right="0.751388888888889" top="1" bottom="1" header="0.5" footer="0.5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TTYH</cp:lastModifiedBy>
  <dcterms:created xsi:type="dcterms:W3CDTF">2024-11-11T01:20:00Z</dcterms:created>
  <dcterms:modified xsi:type="dcterms:W3CDTF">2024-11-12T08:15:18Z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1BAC7BBF97814C02B6F228FDD9929051_11</vt:lpwstr>
  </property>
  <property fmtid="{D5CDD505-2E9C-101B-9397-08002B2CF9AE}" pid="3" name="KSOProductBuildVer">
    <vt:lpwstr>2052-12.1.0.18608</vt:lpwstr>
  </property>
</Properties>
</file>