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" sheetId="1" r:id="rId1"/>
  </sheets>
  <definedNames>
    <definedName name="_xlnm._FilterDatabase" localSheetId="0" hidden="1">'1'!$A$1:$E$92</definedName>
  </definedNames>
  <calcPr calcId="144525"/>
</workbook>
</file>

<file path=xl/sharedStrings.xml><?xml version="1.0" encoding="utf-8"?>
<sst xmlns="http://schemas.openxmlformats.org/spreadsheetml/2006/main" count="109" uniqueCount="101">
  <si>
    <t>潮 安 区 企 业 招 聘 信 息</t>
  </si>
  <si>
    <t>编号</t>
  </si>
  <si>
    <t>企业名称</t>
  </si>
  <si>
    <t>招　聘　职　位</t>
  </si>
  <si>
    <t>联系人</t>
  </si>
  <si>
    <t>联系电话</t>
  </si>
  <si>
    <t>广东真美食品股份有限公司</t>
  </si>
  <si>
    <t>人事文员、车间主任、现场品管员、报检员、研发资料员</t>
  </si>
  <si>
    <t>向先生</t>
  </si>
  <si>
    <t>13828375989</t>
  </si>
  <si>
    <t>广东樱井科技有限公司</t>
  </si>
  <si>
    <t>质检员、储备干部、结构助理工程师、电子助理工程师、工艺工程师、普工</t>
  </si>
  <si>
    <t>阮先生</t>
  </si>
  <si>
    <t>13828307668</t>
  </si>
  <si>
    <t>广东康辉集团有限公司</t>
  </si>
  <si>
    <t>食品操作工、生产助理、食品包装车间管理、税务管理兼部门主管、电商主管、
销售主管</t>
  </si>
  <si>
    <t>林女士</t>
  </si>
  <si>
    <t>我能（广东）智能科技有限公司</t>
  </si>
  <si>
    <t>仓库管理员、技工/普工、文员、普通工人、注塑师傅、注塑机技术员</t>
  </si>
  <si>
    <t>郑女士</t>
  </si>
  <si>
    <t>广东非凡实业有限公司</t>
  </si>
  <si>
    <t>烧火师傅、外贸跟单、上釉管理、厂长助理、外贸业务员、设备维护技术员</t>
  </si>
  <si>
    <t>蔡女士</t>
  </si>
  <si>
    <t>潮州三环（集团）股份有限公司</t>
  </si>
  <si>
    <t>设备操作员、品质检验员、研究院普工、数控技工、电镀工、手摇车工</t>
  </si>
  <si>
    <t>郑先生</t>
  </si>
  <si>
    <t>潮州市恒升科技有限公司</t>
  </si>
  <si>
    <t>印刷巡检、挂冲巡检、包装管理、机修工、学徒工</t>
  </si>
  <si>
    <t>苏女士</t>
  </si>
  <si>
    <t>广东丹青印务有限公司</t>
  </si>
  <si>
    <t>印刷机长、印刷学徒、复膜助手、复膜学徒、自动封管机学徒、收袋工、质检员</t>
  </si>
  <si>
    <t>许先生</t>
  </si>
  <si>
    <t>广东展翠食品股份有限公司</t>
  </si>
  <si>
    <t>总经办秘书、法务主管、体系主管、会计主管、普工</t>
  </si>
  <si>
    <t>冯女士</t>
  </si>
  <si>
    <t>13500113606</t>
  </si>
  <si>
    <t>广东斯威特食品有限公司</t>
  </si>
  <si>
    <t>普工、生产管理、包装管理、食品研发员</t>
  </si>
  <si>
    <t>广东创生不锈钢制品有限公司</t>
  </si>
  <si>
    <t>数控车床工、质检员、包装普工、砂光工、辅助工、压底工、刷粉工、
包装工</t>
  </si>
  <si>
    <t>林先生</t>
  </si>
  <si>
    <t>广东萌圈科技有限公司</t>
  </si>
  <si>
    <t>注塑工、自动化机械工程师、机修师傅、仓库文员、包装工、财务文员、仓库管理员、
生产普工</t>
  </si>
  <si>
    <t>陈女士</t>
  </si>
  <si>
    <t>广东新金田彩印实业有限公司</t>
  </si>
  <si>
    <t>制袋机长、中封自立拉链机长、印刷机长、干复机长、干复学徒</t>
  </si>
  <si>
    <t>沈女士</t>
  </si>
  <si>
    <t>兵马信息技术（广东）有限公司</t>
  </si>
  <si>
    <t>新媒体专员、网络技术员、美工、内勤客服、直播带岗</t>
  </si>
  <si>
    <t>吴女士</t>
  </si>
  <si>
    <t>15992376869</t>
  </si>
  <si>
    <t>潮州亚斯兰自动化科技有限公司</t>
  </si>
  <si>
    <t>机械工程师、电气工程师、机械设计工程师、电气编程工程师、调试工程师、模具技术工</t>
  </si>
  <si>
    <t>0768-5220968</t>
  </si>
  <si>
    <t>广东安百利卫浴科技有限公司</t>
  </si>
  <si>
    <t>研发（设计）工程师、注塑领班、注塑工、装配工、包装工</t>
  </si>
  <si>
    <t>方先生</t>
  </si>
  <si>
    <t>13715842000</t>
  </si>
  <si>
    <t xml:space="preserve">  </t>
  </si>
  <si>
    <t>广东万宝食品有限公司</t>
  </si>
  <si>
    <t>技术工、普工、学徒工、食品开机员</t>
  </si>
  <si>
    <t>广东乐贤卫浴有限公司</t>
  </si>
  <si>
    <t>生产跟单员、仓库管理员、物料仓管理员、采购专员、财务会计、人事专员</t>
  </si>
  <si>
    <t>18948488000</t>
  </si>
  <si>
    <t>潮州市索力德机电设备有限公司</t>
  </si>
  <si>
    <t>机械电控工程师、物料核算员、行政人事、电工、机修工</t>
  </si>
  <si>
    <t>广东智洁卫浴有限公司</t>
  </si>
  <si>
    <t>人事专员、司机、结构工程师、包装工程师/平面设计、工艺工程师、电子工程师
、储备干部</t>
  </si>
  <si>
    <t>赖先生</t>
  </si>
  <si>
    <t>13433798237</t>
  </si>
  <si>
    <t>广东希尔曼卫浴有限公司</t>
  </si>
  <si>
    <t>外贸业务员、洁具生产跟单员、QA质检、外贸销售、仓库文员、生产文员</t>
  </si>
  <si>
    <t>蔡先生</t>
  </si>
  <si>
    <t>潮州市潮安区高新中创能源有限公司</t>
  </si>
  <si>
    <t>加油站站长、营销专员、销售总监、销售经理、销售内勤专员、试验室副主任</t>
  </si>
  <si>
    <t>潮州合和汽车销售服务有限公司</t>
  </si>
  <si>
    <t>汽车销售主播、新媒体运营操作、二手车评估师、汽车销售顾问、人力文员</t>
  </si>
  <si>
    <t>洪女士</t>
  </si>
  <si>
    <t>13889966786</t>
  </si>
  <si>
    <t>潮州市潮安区尼尔斯陶瓷实业有限公司</t>
  </si>
  <si>
    <t>销售业务员、电子技术员、仓库管理员、发货管理员</t>
  </si>
  <si>
    <t>13076479953</t>
  </si>
  <si>
    <t>广东智家优品卫浴科技有限公司</t>
  </si>
  <si>
    <t>采购助理、品质专员、仓管、跟单文员、仓库文员、外贸业务员</t>
  </si>
  <si>
    <t>汪先生</t>
  </si>
  <si>
    <t>17288255649</t>
  </si>
  <si>
    <t>潮州市潮安区雅博学校</t>
  </si>
  <si>
    <t>小学数学老师、中小学艺术类老师、初中语文老师、初中数学老师、初中英语老师</t>
  </si>
  <si>
    <t>13380478788</t>
  </si>
  <si>
    <t>广东四通集团股份有限公司</t>
  </si>
  <si>
    <t>日用瓷质检工、包装工、高压注浆工、外贸业务员、车间文员</t>
  </si>
  <si>
    <t>陆先生</t>
  </si>
  <si>
    <t>广东昌兴印务有限公司</t>
  </si>
  <si>
    <t>外贸业务员、会计、统计文员、仓库文员、全检员、包装杂工、清洁员</t>
  </si>
  <si>
    <t>杨先生</t>
  </si>
  <si>
    <t>广东宏途食品有限公司</t>
  </si>
  <si>
    <t>普工、包装机手、品控员、化验员、仓库管理员</t>
  </si>
  <si>
    <t>陈先生</t>
  </si>
  <si>
    <t>广东胜大科技有限公司</t>
  </si>
  <si>
    <t>电气工程师助理、品管员、机械制图员、外贸业务员、仓库管理员、激光割操作工</t>
  </si>
  <si>
    <t>肖先生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</si>
</sst>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b/>
      <sz val="36"/>
      <name val="宋体"/>
      <charset val="134"/>
    </font>
    <font>
      <b/>
      <sz val="12"/>
      <name val="仿宋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仿宋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134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5" fillId="0" borderId="0" applyFon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44" fontId="15" fillId="0" borderId="0" applyFont="0" applyBorder="0" applyAlignment="0" applyProtection="0">
      <alignment vertical="center"/>
    </xf>
    <xf numFmtId="41" fontId="15" fillId="0" borderId="0" applyFon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15" fillId="0" borderId="0" applyFon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9" fontId="15" fillId="0" borderId="0" applyFon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5" fillId="11" borderId="3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0" fillId="0" borderId="2" applyNumberFormat="0" applyAlignment="0" applyProtection="0">
      <alignment vertical="center"/>
    </xf>
    <xf numFmtId="0" fontId="13" fillId="0" borderId="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8" applyNumberFormat="0" applyAlignment="0" applyProtection="0">
      <alignment vertical="center"/>
    </xf>
    <xf numFmtId="0" fontId="29" fillId="0" borderId="9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30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11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showGridLines="0" tabSelected="1" workbookViewId="0">
      <selection activeCell="B2" sqref="A$1:E$1048576"/>
    </sheetView>
  </sheetViews>
  <sheetFormatPr defaultColWidth="9" defaultRowHeight="14.25"/>
  <cols>
    <col min="1" max="1" width="6.125" customWidth="1"/>
    <col min="2" max="2" width="34.125" style="4" customWidth="1"/>
    <col min="3" max="3" width="66.875" customWidth="1"/>
    <col min="4" max="4" width="9.625" style="5" customWidth="1"/>
    <col min="5" max="5" width="14.875" style="5" customWidth="1"/>
  </cols>
  <sheetData>
    <row r="1" ht="88" customHeight="1" spans="1:6">
      <c r="A1" s="6" t="s">
        <v>0</v>
      </c>
      <c r="B1" s="7"/>
      <c r="C1" s="6"/>
      <c r="D1" s="6"/>
      <c r="E1" s="6"/>
      <c r="F1" s="8"/>
    </row>
    <row r="2" ht="36" customHeight="1" spans="1:6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8"/>
    </row>
    <row r="3" s="1" customFormat="1" ht="36" customHeight="1" spans="1:6">
      <c r="A3" s="9">
        <v>1</v>
      </c>
      <c r="B3" s="11" t="s">
        <v>6</v>
      </c>
      <c r="C3" s="11" t="s">
        <v>7</v>
      </c>
      <c r="D3" s="12" t="s">
        <v>8</v>
      </c>
      <c r="E3" s="13" t="s">
        <v>9</v>
      </c>
      <c r="F3" s="8"/>
    </row>
    <row r="4" s="1" customFormat="1" ht="36" customHeight="1" spans="1:6">
      <c r="A4" s="9">
        <v>2</v>
      </c>
      <c r="B4" s="11" t="s">
        <v>10</v>
      </c>
      <c r="C4" s="11" t="s">
        <v>11</v>
      </c>
      <c r="D4" s="12" t="s">
        <v>12</v>
      </c>
      <c r="E4" s="13" t="s">
        <v>13</v>
      </c>
      <c r="F4" s="8"/>
    </row>
    <row r="5" s="1" customFormat="1" ht="36" customHeight="1" spans="1:6">
      <c r="A5" s="9">
        <v>3</v>
      </c>
      <c r="B5" s="13" t="s">
        <v>14</v>
      </c>
      <c r="C5" s="12" t="s">
        <v>15</v>
      </c>
      <c r="D5" s="13" t="s">
        <v>16</v>
      </c>
      <c r="E5" s="13">
        <v>18933485987</v>
      </c>
      <c r="F5" s="8"/>
    </row>
    <row r="6" s="1" customFormat="1" ht="36" customHeight="1" spans="1:6">
      <c r="A6" s="9">
        <v>4</v>
      </c>
      <c r="B6" s="13" t="s">
        <v>17</v>
      </c>
      <c r="C6" s="14" t="s">
        <v>18</v>
      </c>
      <c r="D6" s="14" t="s">
        <v>19</v>
      </c>
      <c r="E6" s="15">
        <v>18125841273</v>
      </c>
      <c r="F6" s="8"/>
    </row>
    <row r="7" s="1" customFormat="1" ht="36" customHeight="1" spans="1:6">
      <c r="A7" s="9">
        <v>5</v>
      </c>
      <c r="B7" s="16" t="s">
        <v>20</v>
      </c>
      <c r="C7" s="14" t="s">
        <v>21</v>
      </c>
      <c r="D7" s="14" t="s">
        <v>22</v>
      </c>
      <c r="E7" s="13">
        <v>13632000180</v>
      </c>
      <c r="F7" s="8"/>
    </row>
    <row r="8" s="1" customFormat="1" ht="36" customHeight="1" spans="1:6">
      <c r="A8" s="9">
        <v>6</v>
      </c>
      <c r="B8" s="11" t="s">
        <v>23</v>
      </c>
      <c r="C8" s="11" t="s">
        <v>24</v>
      </c>
      <c r="D8" s="11" t="s">
        <v>25</v>
      </c>
      <c r="E8" s="11">
        <v>18023908022</v>
      </c>
      <c r="F8" s="8"/>
    </row>
    <row r="9" s="1" customFormat="1" ht="36" customHeight="1" spans="1:6">
      <c r="A9" s="9">
        <v>7</v>
      </c>
      <c r="B9" s="13" t="s">
        <v>26</v>
      </c>
      <c r="C9" s="13" t="s">
        <v>27</v>
      </c>
      <c r="D9" s="13" t="s">
        <v>28</v>
      </c>
      <c r="E9" s="13">
        <v>15207683860</v>
      </c>
      <c r="F9" s="8"/>
    </row>
    <row r="10" s="1" customFormat="1" ht="36" customHeight="1" spans="1:6">
      <c r="A10" s="9">
        <v>8</v>
      </c>
      <c r="B10" s="11" t="s">
        <v>29</v>
      </c>
      <c r="C10" s="11" t="s">
        <v>30</v>
      </c>
      <c r="D10" s="17" t="s">
        <v>31</v>
      </c>
      <c r="E10" s="13">
        <v>13631038663</v>
      </c>
      <c r="F10" s="8"/>
    </row>
    <row r="11" s="1" customFormat="1" ht="36" customHeight="1" spans="1:6">
      <c r="A11" s="9">
        <v>9</v>
      </c>
      <c r="B11" s="13" t="s">
        <v>32</v>
      </c>
      <c r="C11" s="11" t="s">
        <v>33</v>
      </c>
      <c r="D11" s="12" t="s">
        <v>34</v>
      </c>
      <c r="E11" s="11" t="s">
        <v>35</v>
      </c>
      <c r="F11" s="8"/>
    </row>
    <row r="12" s="1" customFormat="1" ht="36" customHeight="1" spans="1:6">
      <c r="A12" s="9">
        <v>10</v>
      </c>
      <c r="B12" s="13" t="s">
        <v>36</v>
      </c>
      <c r="C12" s="18" t="s">
        <v>37</v>
      </c>
      <c r="D12" s="11" t="s">
        <v>22</v>
      </c>
      <c r="E12" s="13">
        <v>18899782940</v>
      </c>
      <c r="F12" s="8"/>
    </row>
    <row r="13" s="1" customFormat="1" ht="36" customHeight="1" spans="1:6">
      <c r="A13" s="9">
        <v>11</v>
      </c>
      <c r="B13" s="19" t="s">
        <v>38</v>
      </c>
      <c r="C13" s="15" t="s">
        <v>39</v>
      </c>
      <c r="D13" s="11" t="s">
        <v>40</v>
      </c>
      <c r="E13" s="14">
        <v>18125802981</v>
      </c>
      <c r="F13" s="8"/>
    </row>
    <row r="14" s="1" customFormat="1" ht="36" customHeight="1" spans="1:6">
      <c r="A14" s="9">
        <v>12</v>
      </c>
      <c r="B14" s="19" t="s">
        <v>41</v>
      </c>
      <c r="C14" s="15" t="s">
        <v>42</v>
      </c>
      <c r="D14" s="11" t="s">
        <v>43</v>
      </c>
      <c r="E14" s="14">
        <v>18666642805</v>
      </c>
      <c r="F14" s="8"/>
    </row>
    <row r="15" s="1" customFormat="1" ht="35" customHeight="1" spans="1:6">
      <c r="A15" s="9">
        <v>13</v>
      </c>
      <c r="B15" s="11" t="s">
        <v>44</v>
      </c>
      <c r="C15" s="11" t="s">
        <v>45</v>
      </c>
      <c r="D15" s="11" t="s">
        <v>46</v>
      </c>
      <c r="E15" s="11">
        <v>13726231597</v>
      </c>
      <c r="F15" s="8"/>
    </row>
    <row r="16" s="2" customFormat="1" ht="36" customHeight="1" spans="1:6">
      <c r="A16" s="9">
        <v>14</v>
      </c>
      <c r="B16" s="14" t="s">
        <v>47</v>
      </c>
      <c r="C16" s="14" t="s">
        <v>48</v>
      </c>
      <c r="D16" s="13" t="s">
        <v>49</v>
      </c>
      <c r="E16" s="14" t="s">
        <v>50</v>
      </c>
      <c r="F16" s="20"/>
    </row>
    <row r="17" s="1" customFormat="1" ht="36" customHeight="1" spans="1:6">
      <c r="A17" s="9">
        <v>15</v>
      </c>
      <c r="B17" s="19" t="s">
        <v>51</v>
      </c>
      <c r="C17" s="19" t="s">
        <v>52</v>
      </c>
      <c r="D17" s="19" t="s">
        <v>19</v>
      </c>
      <c r="E17" s="19" t="s">
        <v>53</v>
      </c>
      <c r="F17" s="8"/>
    </row>
    <row r="18" s="3" customFormat="1" ht="36" customHeight="1" spans="1:11">
      <c r="A18" s="21">
        <v>16</v>
      </c>
      <c r="B18" s="11" t="s">
        <v>54</v>
      </c>
      <c r="C18" s="11" t="s">
        <v>55</v>
      </c>
      <c r="D18" s="11" t="s">
        <v>56</v>
      </c>
      <c r="E18" s="22" t="s">
        <v>57</v>
      </c>
      <c r="F18" s="23"/>
      <c r="K18" s="3" t="s">
        <v>58</v>
      </c>
    </row>
    <row r="19" s="1" customFormat="1" ht="36" customHeight="1" spans="1:6">
      <c r="A19" s="9">
        <v>17</v>
      </c>
      <c r="B19" s="19" t="s">
        <v>59</v>
      </c>
      <c r="C19" s="14" t="s">
        <v>60</v>
      </c>
      <c r="D19" s="11" t="s">
        <v>43</v>
      </c>
      <c r="E19" s="14">
        <v>13112536738</v>
      </c>
      <c r="F19" s="8"/>
    </row>
    <row r="20" s="1" customFormat="1" ht="36" customHeight="1" spans="1:6">
      <c r="A20" s="9">
        <v>18</v>
      </c>
      <c r="B20" s="11" t="s">
        <v>61</v>
      </c>
      <c r="C20" s="11" t="s">
        <v>62</v>
      </c>
      <c r="D20" s="13" t="s">
        <v>31</v>
      </c>
      <c r="E20" s="13" t="s">
        <v>63</v>
      </c>
      <c r="F20" s="8"/>
    </row>
    <row r="21" s="1" customFormat="1" ht="36" customHeight="1" spans="1:6">
      <c r="A21" s="9">
        <v>19</v>
      </c>
      <c r="B21" s="11" t="s">
        <v>64</v>
      </c>
      <c r="C21" s="11" t="s">
        <v>65</v>
      </c>
      <c r="D21" s="11" t="s">
        <v>19</v>
      </c>
      <c r="E21" s="11">
        <v>15992342529</v>
      </c>
      <c r="F21" s="8"/>
    </row>
    <row r="22" s="1" customFormat="1" ht="35" customHeight="1" spans="1:6">
      <c r="A22" s="9">
        <v>20</v>
      </c>
      <c r="B22" s="11" t="s">
        <v>66</v>
      </c>
      <c r="C22" s="11" t="s">
        <v>67</v>
      </c>
      <c r="D22" s="11" t="s">
        <v>68</v>
      </c>
      <c r="E22" s="11" t="s">
        <v>69</v>
      </c>
      <c r="F22" s="8"/>
    </row>
    <row r="23" s="1" customFormat="1" ht="36" customHeight="1" spans="1:6">
      <c r="A23" s="9">
        <v>21</v>
      </c>
      <c r="B23" s="13" t="s">
        <v>70</v>
      </c>
      <c r="C23" s="11" t="s">
        <v>71</v>
      </c>
      <c r="D23" s="11" t="s">
        <v>72</v>
      </c>
      <c r="E23" s="11">
        <v>18927135721</v>
      </c>
      <c r="F23" s="8"/>
    </row>
    <row r="24" s="1" customFormat="1" ht="36" customHeight="1" spans="1:6">
      <c r="A24" s="9">
        <v>22</v>
      </c>
      <c r="B24" s="11" t="s">
        <v>73</v>
      </c>
      <c r="C24" s="11" t="s">
        <v>74</v>
      </c>
      <c r="D24" s="11" t="s">
        <v>46</v>
      </c>
      <c r="E24" s="11">
        <v>17675754398</v>
      </c>
      <c r="F24" s="8"/>
    </row>
    <row r="25" s="1" customFormat="1" ht="36" customHeight="1" spans="1:6">
      <c r="A25" s="9">
        <v>23</v>
      </c>
      <c r="B25" s="11" t="s">
        <v>75</v>
      </c>
      <c r="C25" s="11" t="s">
        <v>76</v>
      </c>
      <c r="D25" s="18" t="s">
        <v>77</v>
      </c>
      <c r="E25" s="14" t="s">
        <v>78</v>
      </c>
      <c r="F25" s="8"/>
    </row>
    <row r="26" s="1" customFormat="1" ht="36" customHeight="1" spans="1:6">
      <c r="A26" s="9">
        <v>24</v>
      </c>
      <c r="B26" s="11" t="s">
        <v>79</v>
      </c>
      <c r="C26" s="11" t="s">
        <v>80</v>
      </c>
      <c r="D26" s="18" t="s">
        <v>19</v>
      </c>
      <c r="E26" s="11" t="s">
        <v>81</v>
      </c>
      <c r="F26" s="8"/>
    </row>
    <row r="27" s="1" customFormat="1" ht="36" customHeight="1" spans="1:6">
      <c r="A27" s="9">
        <v>25</v>
      </c>
      <c r="B27" s="11" t="s">
        <v>82</v>
      </c>
      <c r="C27" s="11" t="s">
        <v>83</v>
      </c>
      <c r="D27" s="11" t="s">
        <v>84</v>
      </c>
      <c r="E27" s="11" t="s">
        <v>85</v>
      </c>
      <c r="F27" s="8"/>
    </row>
    <row r="28" s="1" customFormat="1" ht="36" customHeight="1" spans="1:6">
      <c r="A28" s="9">
        <v>26</v>
      </c>
      <c r="B28" s="13" t="s">
        <v>86</v>
      </c>
      <c r="C28" s="18" t="s">
        <v>87</v>
      </c>
      <c r="D28" s="11" t="s">
        <v>72</v>
      </c>
      <c r="E28" s="13" t="s">
        <v>88</v>
      </c>
      <c r="F28" s="8"/>
    </row>
    <row r="29" s="1" customFormat="1" ht="36" customHeight="1" spans="1:6">
      <c r="A29" s="9">
        <v>27</v>
      </c>
      <c r="B29" s="11" t="s">
        <v>89</v>
      </c>
      <c r="C29" s="11" t="s">
        <v>90</v>
      </c>
      <c r="D29" s="11" t="s">
        <v>91</v>
      </c>
      <c r="E29" s="11">
        <v>13500119009</v>
      </c>
      <c r="F29" s="8"/>
    </row>
    <row r="30" s="1" customFormat="1" ht="36" customHeight="1" spans="1:6">
      <c r="A30" s="9">
        <v>28</v>
      </c>
      <c r="B30" s="11" t="s">
        <v>92</v>
      </c>
      <c r="C30" s="11" t="s">
        <v>93</v>
      </c>
      <c r="D30" s="11" t="s">
        <v>94</v>
      </c>
      <c r="E30" s="11">
        <v>13500118560</v>
      </c>
      <c r="F30" s="8"/>
    </row>
    <row r="31" s="1" customFormat="1" ht="36" customHeight="1" spans="1:6">
      <c r="A31" s="9">
        <v>29</v>
      </c>
      <c r="B31" s="11" t="s">
        <v>95</v>
      </c>
      <c r="C31" s="11" t="s">
        <v>96</v>
      </c>
      <c r="D31" s="17" t="s">
        <v>97</v>
      </c>
      <c r="E31" s="13">
        <v>13188710252</v>
      </c>
      <c r="F31" s="8"/>
    </row>
    <row r="32" s="1" customFormat="1" ht="36" customHeight="1" spans="1:6">
      <c r="A32" s="9">
        <v>30</v>
      </c>
      <c r="B32" s="13" t="s">
        <v>98</v>
      </c>
      <c r="C32" s="14" t="s">
        <v>99</v>
      </c>
      <c r="D32" s="14" t="s">
        <v>100</v>
      </c>
      <c r="E32" s="15">
        <v>17817687808</v>
      </c>
      <c r="F32" s="8"/>
    </row>
    <row r="33" spans="1:5">
      <c r="A33" s="24"/>
      <c r="B33" s="25"/>
      <c r="C33" s="26"/>
      <c r="D33" s="26"/>
      <c r="E33" s="26"/>
    </row>
    <row r="34" spans="1:5">
      <c r="A34" s="24"/>
      <c r="B34" s="25"/>
      <c r="C34" s="26"/>
      <c r="D34" s="26"/>
      <c r="E34" s="26"/>
    </row>
    <row r="35" spans="1:5">
      <c r="A35" s="24"/>
      <c r="B35" s="25"/>
      <c r="C35" s="26"/>
      <c r="D35" s="26"/>
      <c r="E35" s="26"/>
    </row>
    <row r="36" spans="1:5">
      <c r="A36" s="24"/>
      <c r="B36" s="25"/>
      <c r="C36" s="26"/>
      <c r="D36" s="26"/>
      <c r="E36" s="26"/>
    </row>
    <row r="37" spans="1:5">
      <c r="A37" s="24"/>
      <c r="B37" s="25"/>
      <c r="C37" s="26"/>
      <c r="D37" s="26"/>
      <c r="E37" s="26"/>
    </row>
    <row r="38" spans="1:5">
      <c r="A38" s="24"/>
      <c r="B38" s="25"/>
      <c r="C38" s="26"/>
      <c r="D38" s="26"/>
      <c r="E38" s="26"/>
    </row>
    <row r="39" spans="1:5">
      <c r="A39" s="24"/>
      <c r="B39" s="25"/>
      <c r="C39" s="26"/>
      <c r="D39" s="26"/>
      <c r="E39" s="26"/>
    </row>
    <row r="40" spans="1:5">
      <c r="A40" s="24"/>
      <c r="B40" s="25"/>
      <c r="C40" s="26"/>
      <c r="D40" s="26"/>
      <c r="E40" s="26"/>
    </row>
    <row r="41" spans="1:5">
      <c r="A41" s="24"/>
      <c r="B41" s="25"/>
      <c r="C41" s="26"/>
      <c r="D41" s="26"/>
      <c r="E41" s="26"/>
    </row>
    <row r="42" spans="1:5">
      <c r="A42" s="24"/>
      <c r="B42" s="25"/>
      <c r="C42" s="26"/>
      <c r="D42" s="26"/>
      <c r="E42" s="26"/>
    </row>
    <row r="43" spans="1:5">
      <c r="A43" s="24"/>
      <c r="B43" s="25"/>
      <c r="C43" s="26"/>
      <c r="D43" s="26"/>
      <c r="E43" s="26"/>
    </row>
    <row r="44" spans="1:5">
      <c r="A44" s="24"/>
      <c r="B44" s="25"/>
      <c r="C44" s="26"/>
      <c r="D44" s="26"/>
      <c r="E44" s="26"/>
    </row>
    <row r="45" spans="1:5">
      <c r="A45" s="24"/>
      <c r="B45" s="27"/>
      <c r="C45" s="24"/>
      <c r="D45" s="28"/>
      <c r="E45" s="28"/>
    </row>
    <row r="46" spans="1:5">
      <c r="A46" s="24"/>
      <c r="B46" s="27"/>
      <c r="C46" s="24"/>
      <c r="D46" s="28"/>
      <c r="E46" s="28"/>
    </row>
    <row r="47" spans="1:5">
      <c r="A47" s="24"/>
      <c r="B47" s="27"/>
      <c r="C47" s="24"/>
      <c r="D47" s="28"/>
      <c r="E47" s="28"/>
    </row>
    <row r="48" spans="1:5">
      <c r="A48" s="24"/>
      <c r="B48" s="29"/>
      <c r="C48" s="24"/>
      <c r="D48" s="28"/>
      <c r="E48" s="28"/>
    </row>
    <row r="49" spans="1:5">
      <c r="A49" s="24"/>
      <c r="B49" s="29"/>
      <c r="C49" s="24"/>
      <c r="D49" s="28"/>
      <c r="E49" s="28"/>
    </row>
    <row r="50" spans="1:5">
      <c r="A50" s="24"/>
      <c r="B50" s="29"/>
      <c r="C50" s="24"/>
      <c r="D50" s="28"/>
      <c r="E50" s="28"/>
    </row>
    <row r="51" spans="1:5">
      <c r="A51" s="24"/>
      <c r="B51" s="29"/>
      <c r="C51" s="24"/>
      <c r="D51" s="28"/>
      <c r="E51" s="28"/>
    </row>
    <row r="52" spans="1:5">
      <c r="A52" s="24"/>
      <c r="B52" s="29"/>
      <c r="C52" s="24"/>
      <c r="D52" s="28"/>
      <c r="E52" s="28"/>
    </row>
    <row r="53" spans="2:2">
      <c r="B53" s="29"/>
    </row>
    <row r="54" spans="2:2">
      <c r="B54" s="29"/>
    </row>
    <row r="55" spans="2:2">
      <c r="B55" s="29"/>
    </row>
    <row r="56" spans="2:2">
      <c r="B56" s="29"/>
    </row>
    <row r="57" spans="2:2">
      <c r="B57" s="29"/>
    </row>
    <row r="58" spans="2:2">
      <c r="B58" s="29"/>
    </row>
    <row r="59" spans="2:2">
      <c r="B59" s="29"/>
    </row>
    <row r="60" spans="2:2">
      <c r="B60" s="29"/>
    </row>
    <row r="61" spans="2:2">
      <c r="B61" s="29"/>
    </row>
    <row r="62" spans="2:2">
      <c r="B62" s="29"/>
    </row>
    <row r="63" spans="2:2">
      <c r="B63" s="29"/>
    </row>
    <row r="64" spans="2:2">
      <c r="B64" s="29"/>
    </row>
    <row r="65" spans="2:2">
      <c r="B65" s="29"/>
    </row>
    <row r="66" spans="2:2">
      <c r="B66" s="29"/>
    </row>
    <row r="67" spans="2:2">
      <c r="B67" s="29"/>
    </row>
    <row r="68" spans="2:2">
      <c r="B68" s="29"/>
    </row>
    <row r="69" spans="2:2">
      <c r="B69" s="29"/>
    </row>
    <row r="70" spans="2:2">
      <c r="B70" s="29"/>
    </row>
    <row r="71" spans="2:2">
      <c r="B71" s="29"/>
    </row>
    <row r="72" spans="2:2">
      <c r="B72" s="29"/>
    </row>
    <row r="73" spans="2:2">
      <c r="B73" s="29"/>
    </row>
    <row r="74" spans="2:2">
      <c r="B74" s="29"/>
    </row>
    <row r="75" spans="2:2">
      <c r="B75" s="29"/>
    </row>
    <row r="76" spans="2:2">
      <c r="B76" s="29"/>
    </row>
    <row r="77" spans="2:2">
      <c r="B77" s="29"/>
    </row>
    <row r="78" spans="2:2">
      <c r="B78" s="29"/>
    </row>
    <row r="79" spans="2:2">
      <c r="B79" s="29"/>
    </row>
    <row r="80" spans="2:2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</sheetData>
  <mergeCells count="1">
    <mergeCell ref="A1:E1"/>
  </mergeCells>
  <dataValidations count="1">
    <dataValidation allowBlank="1" showInputMessage="1" showErrorMessage="1" sqref="D3 E3 D4 E4 B5 D5 E5 B6 E7 D10 E10 B11 D11 B12 E12 D16 D20:E20 B23 E23 B28 E28 D31 E31 B32"/>
  </dataValidations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2021-05-14T00:47:00Z</dcterms:created>
  <dcterms:modified xsi:type="dcterms:W3CDTF">2025-06-17T02:03:39Z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